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64011"/>
  <mc:AlternateContent xmlns:mc="http://schemas.openxmlformats.org/markup-compatibility/2006">
    <mc:Choice Requires="x15">
      <x15ac:absPath xmlns:x15ac="http://schemas.microsoft.com/office/spreadsheetml/2010/11/ac" url="Z:\TO3\"/>
    </mc:Choice>
  </mc:AlternateContent>
  <bookViews>
    <workbookView xWindow="0" yWindow="0" windowWidth="19200" windowHeight="5610"/>
  </bookViews>
  <sheets>
    <sheet name="MAP Preliminary Recommendations" sheetId="2" r:id="rId1"/>
  </sheets>
  <definedNames>
    <definedName name="_xlnm._FilterDatabase" localSheetId="0" hidden="1">'MAP Preliminary Recommendations'!$A$2:$L$41</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<sst xmlns="http://schemas.openxmlformats.org/spreadsheetml/2006/main" count="521" uniqueCount="299">
  <si>
    <t>MUC ID</t>
  </si>
  <si>
    <t>Measure Title</t>
  </si>
  <si>
    <t>MSSP</t>
  </si>
  <si>
    <t>International Prostate Symptom Score (IPSS) or American Urological Association-Symptom Index (AUA-SI) change 6-12 months after diagnosis of Benign Prostatic Hyperplasia</t>
  </si>
  <si>
    <t>Description</t>
  </si>
  <si>
    <t>Numerator</t>
  </si>
  <si>
    <t>Denominator</t>
  </si>
  <si>
    <t>Exclusions</t>
  </si>
  <si>
    <t>None</t>
  </si>
  <si>
    <t>Measure Type</t>
  </si>
  <si>
    <t>Centers for Medicare &amp; Medicaid Services</t>
  </si>
  <si>
    <t>Cost/Resource Use</t>
  </si>
  <si>
    <t>Composite</t>
  </si>
  <si>
    <t>Patient Reported Outcome</t>
  </si>
  <si>
    <t>Process</t>
  </si>
  <si>
    <t>Outcome</t>
  </si>
  <si>
    <t>MAP Rationale</t>
  </si>
  <si>
    <t>SNF QRP</t>
  </si>
  <si>
    <t>CMS Program(s)</t>
  </si>
  <si>
    <t>Measure Steward</t>
  </si>
  <si>
    <t>Quality Priority</t>
  </si>
  <si>
    <t>Meaningful Measure Area</t>
  </si>
  <si>
    <t>MUC18-31</t>
  </si>
  <si>
    <t>Time to surgery for elderly hip fracture patients</t>
  </si>
  <si>
    <t>MIPS-Quality</t>
  </si>
  <si>
    <t>Percentage of patients (65 years and older) who present to the emergency department with a hip fracture receive surgical intervention within 48 hours of admission to the hospital.</t>
  </si>
  <si>
    <t>Number of patients in the denominator who are operated on within 48 hours of admission to the hospital.  Numerator Criteria (Eligible Cases): CPT: 27235, 27236, 27244, 27245, 27248, 27254, 27269</t>
  </si>
  <si>
    <t>Number of patients age 65 or older admitted to the hospital with a low energy hip fracture  Denominator Criteria (Eligible Cases): ICD-10-CM: S72.00, S72.001, S72.002, S72.009, S72.01, S72.011, S72.012, S72.019, S72.02, S72.03, S72.032, S72.033, S72.034, S72.035, S72.036, S72.04, S72.041, S72.042, S72.043, S72.044, S72.045, S72.046, S72.05, S72.051, S72.052, S72.059, S72.060, S72.09, S72.091, S72.092, S72.099, S72.136, S72.14, S72.141, S72.143, S72.144, S72.145, S72.1346, S72.2, S72.21, S72.22, S72.23, S72.24, S72.25, S72.26 OR ICD-9-CM: 820.8, 820, 820.02, 820.03, 820.09, 820.2, 820.21, 820.22</t>
  </si>
  <si>
    <t xml:space="preserve">Patients that can be classified as having the following: non-operative fractures, multiple injuries, periprosthetic fracture, high energy trauma, and or meet local criteria for multiple trauma designation  </t>
  </si>
  <si>
    <t>American Academy of Orthopaedic Surgeons</t>
  </si>
  <si>
    <t>Make Care Safer by Reducing Harm Caused in the Delivery of Care</t>
  </si>
  <si>
    <t>Preventable Healthcare Harm</t>
  </si>
  <si>
    <t>MUC18-32</t>
  </si>
  <si>
    <t>Discouraging the routine use of occupational and/or physical therapy after carpal tunnel release</t>
  </si>
  <si>
    <t>Percentage of patients who underwent carpal tunnel release surgery who were not prescribed postoperative hand, occupational, or physical therapy within 6 weeks of surgery</t>
  </si>
  <si>
    <t>Number of patients who underwent carpal tunnel release and did not receive postoperative hand, physical therapy (low, moderate, or high complexity) or occupational therapy (low, moderate, or high complexity) within 6 weeks (42 days) of carpal tunnel release Numerator Criteria (Eligible Cases): Patient encounter (CPT): 64721 or 29848 AND No patient encounter for postoperative hand, physical therapy (low, moderate, or high complexity) within 6 weeks (42 days) of carpal tunnel release (CPT): 97161, 97162, 97163 AND  No patient encounter for postoperative hand occupational therapy (low, moderate, or high complexity) within 6 weeks (42 days) of carpal tunnel release (CPT): 97165, 97166, 97167 Note: Code change implemented 2015, for data prior to 2015 CPT codes for 97161, 97162, 97163 is equivalent to 97001 (PT) and codes 97165, 97166, 97167 is equivalent to 97003 (OT).</t>
  </si>
  <si>
    <t>Number of patients who underwent carpal tunnel release Denominator Criteria (Eligible Cases): Patient encounter (CPT): 64721 or 29848</t>
  </si>
  <si>
    <t>Make Care Affordable</t>
  </si>
  <si>
    <t>Appropriate Use of Healthcare</t>
  </si>
  <si>
    <t>MUC18-38</t>
  </si>
  <si>
    <t>Percentage of patients with an office visit within the measurement period and with a new diagnosis of clinically significant Benign Prostatic Hyperplasia who have International Prostate Symptoms Score (IPSS) or American Urological Association Symptom Index (AUA-SI) documented at time of diagnosis and again 6-12 months later with an improvement of 3 points.</t>
  </si>
  <si>
    <t>Patients with a documented improvement of at least 3 points in their urinary symptom score during the measurement period.</t>
  </si>
  <si>
    <t>Equals Initial Population.  Initial population is: Male patients newly diagnosed with benign prostatic hyperplasia, that have a urinary symptom score (USS) within 1 month of initial diagnosis.  If more than one USS in the initial one month, then the first USS counts.  The patient must have a USS again at 6-12 months and if more than on USS in this time frame, then the last USS counts. The patient must have an office visit during the measurement period.</t>
  </si>
  <si>
    <t>Urinary retention within 1 year of BPH diagnosis BPH diagnosis during hospitalization or within 30 days of hospitalization Morbid obesity (BMI&gt;40) during measurement period</t>
  </si>
  <si>
    <t>Large Urology Group Practice Association and Oregon Urology Institute</t>
  </si>
  <si>
    <t>Strengthen Person &amp; Family Engagement as Partners in their Care</t>
  </si>
  <si>
    <t>Patient Reported Functional Outcomes</t>
  </si>
  <si>
    <t>MUC18-47</t>
  </si>
  <si>
    <t>Multimodal Pain Management</t>
  </si>
  <si>
    <t>Percentage of patients, regardless of age, undergoing selected elective surgical procedures that were managed with multimodal pain medicine.</t>
  </si>
  <si>
    <t>Patients for whom multimodal pain management is administered in the perioperative period from six hours prior to anesthesia start time until discharged from the postanesthesia care unit.   Numerator Definition: Multimodal pain management is defined as the use of two or more drugs and/or interventions, NOT including systemic opioids, that act by different mechanisms for providing analgesia. These drugs and/or interventions can be administered via the same route or by different routes. Opioids may be administered for pain relief when indicated but will not count towards this measure.    Numerator note: Documentation of qualifying medications or interventions provided from six hours prior to anesthesia start time through PACU discharge count toward meeting the numerator.</t>
  </si>
  <si>
    <t>Patients, regardless of age, who undergo selected elective surgical procedures</t>
  </si>
  <si>
    <t>Denominator Exception: Documented allergy to multiple classes of analgesics</t>
  </si>
  <si>
    <t>American Society of Anesthesiologists</t>
  </si>
  <si>
    <t>Promote Effective Prevention &amp; Treatment of Chronic Disease</t>
  </si>
  <si>
    <t>Prevention and Treatment of Opioid and Substance Use Disorders</t>
  </si>
  <si>
    <t>MUC18-48</t>
  </si>
  <si>
    <t>Potential Opioid Overuse</t>
  </si>
  <si>
    <t>Percentage of patients aged 18 years or older who receive opioid therapy for 90 days or longer and are prescribed a 90 milligram or larger morphine equivalent daily dose</t>
  </si>
  <si>
    <t>Patients with an average daily dosage of 90 morphine milligram equivalents (MME) or greater, prescribed during the measurement period</t>
  </si>
  <si>
    <t>Patients 18 years of age and older prescribed a 90 day or longer supply of opioids and who have a visit during the measurement period</t>
  </si>
  <si>
    <t>Patients with an active diagnosis of cancer or sickle cell disease, or who have an order for hospice or palliative care treatment during the measurement period</t>
  </si>
  <si>
    <t>MUC18-52</t>
  </si>
  <si>
    <t>Cesarean Birth</t>
  </si>
  <si>
    <t>HIQR; EHR Incentive/EH/CAH</t>
  </si>
  <si>
    <t xml:space="preserve">Nulliparous women with a term, singleton baby in a vertex position delivered by cesarean birth. </t>
  </si>
  <si>
    <t>Patients with cesarean births.</t>
  </si>
  <si>
    <t xml:space="preserve">Nulliparous patients delivered of a live term singleton newborn greater than or equal to 37 weeks' gestation. </t>
  </si>
  <si>
    <t>Patients with abnormal presentations or single stillbirth during the encounter, or patients with multiple gestations recorded less than or equal to 42 weeks prior to the end of the encounter.</t>
  </si>
  <si>
    <t>The Joint Commission</t>
  </si>
  <si>
    <t>Healthcare-associated Infections</t>
  </si>
  <si>
    <t>MUC18-57</t>
  </si>
  <si>
    <t xml:space="preserve">Annual Wellness Assessment: Preventive Care </t>
  </si>
  <si>
    <t>Percentage of patients 65 years of age and older with an Annual Wellness Visit who received age- and sex-appropriate preventive services. This measure is a composite of seven component measures that are based on recommendations for preventive care by the USPSTF, ACIP, and AGS.</t>
  </si>
  <si>
    <t>Numerator 1: Patients who were screened for fall risk at least once in the 12 months before or during a Medicare Annual Wellness Visit (AWV) Numerator 2: Patients who were screened for depression during the AWV or in the 12 months before (during an encounter) using an age-appropriate standardized tool Numerator 3: Patients who received an influenza immunization OR who reported previous receipt of an influenza immunization in the 153 days before the start of the measurement period (August 1) to the end of the most recent flu season (March 31) Numerator 4: Patients who have ever received a pneumococcal vaccination before the end of the measurement period Numerator 5: Women who had one or more mammograms during the measurement period, or in the 15 months prior to the measurement period Numerator 6: Patients with one or more screenings for colorectal cancer. Appropriate screenings are defined by any one of the following criteria:  - Colonoscopy during the measurement period or the nine years prior to the measurement period - Flexible sigmoidoscopy during the measurement period or the four years prior to the measurement period  - Fecal occult blood test (FOBT) during the measurement period  - FIT-DNA during the measurement period or the two years prior to the measurement period  - CT colonography during the measurement period or the four years prior to the measurement period Numerator 7: Female patients who have ever received a central (that is, hip or spine) DXA scan before the end of the measurement period</t>
  </si>
  <si>
    <t xml:space="preserve">Denominator 1: Patients 65 years of age and older with an AWV during the measurement period. Denominator 2: Patients 65 years of age and older with an AWV during the measurement period. Denominator 3: Patients 65 years of age and older with an AWV during the measurement period, with an encounter from October 1 of the year before the measurement period to March 31 of the measurement period. Denominator 4: Patients 65 years of age and older with an AWV during the measurement period. Denominator 5: Female patients 65 to 74 years of age during the measurement period, with an AWV during the measurement period. Denominator 6: Patients age 65 to 75 years of age, with an AWV during the measurement period.  Denominator 7: Female patients 65 to 85 years of age, with an AWV during the measurement period. </t>
  </si>
  <si>
    <t>Denominator Exclusion Population 1: Patients whose hospice care overlaps the 12 months before or during the AWV. Patients who were assessed to be non-ambulatory in the 12 months before or during the AWV. Denominator Exclusion Population 2: Patients with an active diagnosis of depression or bipolar disorder that starts before start of and overlaps the AWV. Denominator Exception Population 2: Patient refusal or medical reasons for not completing a depression screening in the 12 months before or during the AWV. Denominator Exclusion Population 3: None Denominator Exceptions Population 3: Documentation of medical reasons (e.g., patient allergy, other medical reasons), patient reasons (e.g., patient declined, other patient reasons), and system reasons (e.g., vaccine not available, other system reasons) for not receiving influenza immunization in the 153 days before the start of the measurement period (August 1) to the end of the most recent flu season (March 31). Documentation of an active allergy any time before the end of the most recent flu season.  Denominator Exclusion Population 4: Patients whose hospice care overlaps the measurement period.  Denominator Exclusion Population 5: Patients who had a bilateral mastectomy or who have a history of a bilateral mastectomy or for whom there is evidence of a right and a left unilateral mastectomy. Patients whose hospice care overlaps the measurement period. Denominator Exclusion Population 6: Patients with a diagnosis or past history of total colectomy or colorectal cancer. Patients whose hospice care overlaps the measurement period.  Denominator Exclusion Population 7: Patients with a diagnosis of osteoporosis at the time of the AWV. Patients whose hospice care overlaps the measurement period.</t>
  </si>
  <si>
    <t>Preventive Care</t>
  </si>
  <si>
    <t>MUC18-62</t>
  </si>
  <si>
    <t>Adult Immunization Status</t>
  </si>
  <si>
    <t>Percentage of members 19 years of age and older who are up-to-date on recommended routine vaccines for influenza; tetanus and diphtheria (Td) or tetanus, diphtheria and acellular pertussis (Tdap); zoster; and pneumococcal.</t>
  </si>
  <si>
    <t>Numerator 1 (N1): Members in Denominator 1 (D1) who received an influenza vaccine on or between July 1 of the year prior to the measurement period and June 30 of the measurement period.  N2: Members in D2 who received at least 1 Td vaccine or 1 Tdap vaccine between 9 years prior to the start of the measurement period and the end of the measurement period. N3: Members in D3 who received at least 1 dose of the herpes zoster live vaccine or 2 doses of the herpes zoster recombinant vaccine anytime on or after the members 50th birthday. N4: Members in D4 who were administered both the 13-valent pneumococcal conjugate vaccine and the 23-valent pneumococcal polysaccharide vaccine at least 12 months apart, with the first occurrence after the age of 60.   N5: The actual number of required immunizations administered to members in D5.</t>
  </si>
  <si>
    <t>Denominator 1: Members age 19 and older at the start of the measurement period. Denominator 2: Members age 19 and older at the start of the measurement period. Denominator 3: Members age 50 and older at the start of the measurement period. Denominator 4: Members age 66 and older at the start of the measurement period. Denominator 5: The total number of possible immunizations required for members age 19 and older determined by their age at the start of the measurement period.</t>
  </si>
  <si>
    <t>Members with any of the following: - Prior anaphylactic reaction to the vaccine or its components any time during or before the measurement period. - History of encephalopathy within seven days after a previous dose of a Td-containing vaccine. - Active chemotherapy during the measurement period. - Bone marrow transplant during the measurement period. - History of immunocompromising conditions, cochlear implants, anatomic or functional asplenia, sickle cell anemia &amp; HB-S disease or cerebrospinal fluid leaks any time during the member’s history prior to or during the measurement period.  - In hospice or using hospice services during the measurement period.</t>
  </si>
  <si>
    <t>National Committee for Quality Assurance</t>
  </si>
  <si>
    <t>MUC18-63</t>
  </si>
  <si>
    <t xml:space="preserve">Functional Status Change for Patients with Neck Impairments </t>
  </si>
  <si>
    <t xml:space="preserve">This is a patient-reported outcome performance measure (PRO-PM) consisting of a patient-reported outcome measure (PROM) of risk-adjusted change in functional status (FS) for patients aged 14+ with neck impairments. The change in FS is assessed using the Neck FS PROM.* The measure is risk-adjusted to patient characteristics known to be associated with FS outcomes. It is used as a performance measure at the patient, individual clinician, and clinic levels to assess quality.  *The Neck FS PROM is an item-response theory-based computer adaptive test (CAT). In addition to the CAT version, which provides for reduced patient response burden, it is available as a 10-item short form (static/paper-pencil). </t>
  </si>
  <si>
    <t>The proportion of a provider’s (clinic’s or clinician’s) patient care episodes that met or exceeded the risk-adjusted predicted Residual Change Score.  The Residual Change Score is defined as the difference between the Actual and Predicted Change Scores where   - The Actual Score is the patient’s Functional Status (FS) Score,   - The Actual Change Score is the change in the patient’s FS score from Admission to Discharge, and  - The Predicted Change Score is the risk-adjusted prediction of FS change. (Please see the Comments section of JIRA submission for details of the Risk-adjustment component.) Calculating the Residual - Example Actual Score at Admission 45 Actual Score at Discharge 60 Actual Change Score (Discharge minus Admission) +15 Predicted Change Score +10 Residual (Actual Change minus Predicted) +5 Numerator Options Performance Met The Residual Change Score is equal to or greater than  0   Performance Not Met The Residual Change Score is less than  0   Performance may be calculated on 3 levels: 1. Patient Level: For the individual patient episode, the patient’s Actual FS scores relative to the risk-adjusted predicted. This level should be used for optimizing care as described below.*  2. Clinician Level: The average of the Residuals for patient care episodes managed by a clinician (individual provider) over a 12 month time period.   3. Clinic Level: The average of the Residuals for patient care episodes managed by a group of clinicians within a clinic over a 12 month time period.  * A provider’s (clinician’s or clinic’s) performance must be assessed based on an average all of the provider’s patient episodes. On the level of the individual patient, variation is expected. When an individual episode does not result in meeting or exceeding the performance standard, the functional data should be useful to the provider in optimizing the balance of effectiveness/efficiency for that particular care episode. For example, if patient-perceived function is not improving, or has plateaued in progress, that data may be a component of provider-patient communication and care decision-making such as the following examples: 1) does the provider understand the patient’s perception of his/her current level of function? 2) should the treatment plan be modified? 3) should the patient be discharged sooner than later? 4) should the patient be referred to a different care provider?</t>
  </si>
  <si>
    <t>Patients aged 14+ who initiated rehabilitation therapy, chiropractic, or medical episodes of care for neck impairments including but not limited to cervical (neck) pain, radiculopathy, strain, sprain, stenosis, myelopathy, spondylosis or disc disorders</t>
  </si>
  <si>
    <t>Denominator Exceptions - Patient refused to participate at admission and/or discharge - Patient unable to complete the Neck FS PROM at admission or discharge due to cognitive deficit, visual deficit, motor deficit, language barrier, or low reading level, and a suitable proxy/recorder is not available. - Patient self-discharged early (e.g., financial or insurance reasons, transportation problems, or reason unknown) - Medical reasons (e.g., scheduled for surgery or hospitalized) Denominator Exclusions - Patients with diagnosis of a degenerative neurological condition such as ALS, MS, Parkinson’s diagnosed at any time before or during the episode of care - Ongoing care not indicated, patient seen only 1-2 visits (e.g., home program only, referred to another provider or facility, consultation only)</t>
  </si>
  <si>
    <t>Focus on Therapeutic Outcomes</t>
  </si>
  <si>
    <t>MUC18-77</t>
  </si>
  <si>
    <t>Use of Opioids from Multiple Providers in Persons Without Cancer</t>
  </si>
  <si>
    <t>The rate (XX out of 1,000) of individuals without cancer receiving prescriptions for opioids from four (4) or more prescribers AND four (4) or more pharmacies.</t>
  </si>
  <si>
    <t xml:space="preserve">Any member in the denominator who received opioid prescription claims from 4 or more prescribers AND 4 or more pharmacies. </t>
  </si>
  <si>
    <t xml:space="preserve">Any member with two or more prescription claims for opioids filled on at least two separate days, for which the sum of the days’ supply is greater than or equal to 15.  </t>
  </si>
  <si>
    <t>Any member with a diagnosis for Cancer or a Prescription Drug Hierarchical Condition Category (RxHCC) 8, 9, 10, 11 for Payment Year 2015; or RxHCC 15, 16, 17, 18, or 19 for Payment Year 2016, or a hospice indicator from the enrollment database.</t>
  </si>
  <si>
    <t>Pharmacy Quality Alliance</t>
  </si>
  <si>
    <t>MUC18-78</t>
  </si>
  <si>
    <t>Use of Opioids at High Dosage in Persons Without Cancer</t>
  </si>
  <si>
    <t>The rate (XX out of 1,000) of individuals without cancer receiving prescriptions for opioids with a daily dosage greater than 120 mg morphine equivalent dose (MED) for 90 consecutive days or longer.</t>
  </si>
  <si>
    <t xml:space="preserve">Any member in the denominator with opioid prescription claims where the MED is greater than 120mg for 90 consecutive days or longer. </t>
  </si>
  <si>
    <t xml:space="preserve">Any member with two or more prescription claims for opioids filled on at least two separate days, for which the sum of the days’ supply is greater than or equal to 15. </t>
  </si>
  <si>
    <t>Any member with a diagnosis for Cancer or a Prescription Drug Hierarchical Condition Category (RxHCC) 8, 9, 10, or 11 for Payment Year 2015; or RxHCC 15, 16, 17, 18, 19 for Payment Year 2016; or a hospice indicator (Medicare Part D) from the enrollment database.</t>
  </si>
  <si>
    <t>MUC18-79</t>
  </si>
  <si>
    <t>Use of Opioids from Multiple Providers and at High Dosage in Persons Without Cancer</t>
  </si>
  <si>
    <t>The rate (XX of 1,000) of individuals without cancer receiving prescriptions for opioids with a daily dosage greater than 120 mg morphine equivalent dose (MED) for 90 consecutive days or longer, AND who received opioid prescriptions from four (4) or more prescribers AND four (4) or more pharmacies.</t>
  </si>
  <si>
    <t>Any member in the denominator with opioid prescription claims where the MED is greater than 120 mg for 90 consecutive days or longer AND who received opioid prescriptions from 4 or more prescribers AND 4 or more pharmacies.</t>
  </si>
  <si>
    <t xml:space="preserve">Any member with a diagnosis for Cancer or Prescription Drug Hierarchical Condition Category (RxHCC) 8, 9, 10, or 11 for Payment Year 2015; or RxHCC 15, 16, 17, 18, or 19 for Payment Year 2016; or a hospice indicator (Medicare Part D) from the enrollment database. </t>
  </si>
  <si>
    <t>MUC18-101</t>
  </si>
  <si>
    <t>Transitions from Hospice Care, Followed by Death or Acute Care</t>
  </si>
  <si>
    <t>HQRP</t>
  </si>
  <si>
    <t>This measure will estimate the risk-adjusted rate of transitions from hospice care, followed by death within 30 days or acute care use within 7 days.   The measure is risk adjusted to “level the playing field” to allow comparison based on patients with similar characteristics between hospices. The goal of this risk-adjusted measure is to identify hospices that have notably higher rates of negative outcomes, including patient death or acute care following live discharges, when compared to their peers.</t>
  </si>
  <si>
    <t>Measure Outcome (Unadjusted Numerator): Number of live discharges that are followed by death within 30 days or a hospitalization/emergency room visit/observation stay within 7 days of hospice discharge. Adjusted Numerator: The numerator is a risk-adjusted estimate of hospice stays that would be predicted to have live discharges that are followed by death within 30 days or a hospitalization/emergency room visit/observation stay within 7 days of hospice discharge. This estimate starts with the observed number of live discharges from hospice that are followed by death or acute care, and is risk adjusted for patient characteristics and a statistical estimate of the hospice effect beyond case mix. The hospice effect captures variation in the measure outcome across hospices, accounting for differences in patient composition. The hospice effect helps isolate the differences in measure performance that are due to hospice behavior and characteristics, thereby producing a more accurate assessment of quality of care.  The construction of the risk adjusted numerator uses a statistical model estimated on the national data for all included hospice stays. It is applied to the hospice stays included in the measure and includes the estimated effect of each specific hospice. The prediction equation is based on a logistic statistical model with a two-level hierarchical structure. The patient-stays in the model have an indicator of the discharging hospice; the effect of the hospice is measured as a positive or negative shift in the intercept term of the equation. The hospice effects are modeled as belonging to a normal (Gaussian) distribution centered at 0 and are estimated along with the effects of patient characteristics in the model.</t>
  </si>
  <si>
    <t>Eligible Stays (Unadjusted Denominator):  The eligible stays for this measure are discharged hospice stays among all Medicare FFS patients not excluded for the reasons listed below: 1. Patients not continuously enrolled in Part A Medicare FFS in the 12 months prior to the hospice admission date, during the hospice stay, or at least 7 days following the hospice discharge date. 2. Patients enrolled in Medicare Advantage in the 12 months prior to the hospice admission date, during the hospice stay, or in the 7 days following the hospice discharge date. 3. Patients who are under 18 years old at hospice admission.  Adjusted Denominator: The denominator for this measure is computed the same way as the numerator, but the hospice effect is set at the national average. For the eligible stays at each hospice, the measure denominator is the risk adjusted expected number of stays with transitions from hospice that are followed by death within 30 days or a hospitalization/emergency room visit/observation stay within 7 days of hospice discharge. This estimate includes risk adjustment for patient characteristics with the hospice effect removed. The “expected” number of live discharges from hospice that are followed by death or acute care is the predicted number of live discharges from hospice that are followed by death or acute care if the same patients were treated in the “average” hospice.</t>
  </si>
  <si>
    <t xml:space="preserve">Denominator exclusions:  Patients are excluded from the denominator if they meet one or more of the following criteria: 1. Patients not continuously enrolled in Part A Medicare FFS in the 12 months prior to the hospice admission date, during the hospice stay, or at least 7 days following the hospice discharge date. 2. Patients enrolled in Medicare Advantage in the 12 months prior to the hospice admission date, during the hospice stay, or in the 7 days following the hospice discharge date. 3. Patients who are under 18 years old at hospice admission. </t>
  </si>
  <si>
    <t>Promote Effective Communication &amp; Coordination of Care</t>
  </si>
  <si>
    <t>Admissions and Readmissions to Hospitals</t>
  </si>
  <si>
    <t>MUC18-106</t>
  </si>
  <si>
    <t>Initial opioid prescription compliant with CDC recommendations</t>
  </si>
  <si>
    <t>Composite score indicating compliance with five measurable CDC opioid prescribing guidelines. The denominator includes new opioid prescriptions in the measurement year. The numerator includes new opioid prescriptions that are compliant on all 5 CDC indicators. Higher is better on this measure.</t>
  </si>
  <si>
    <t>Individuals in the denominator whose new opioid medication meets all of the following CDC guidelines:  1. Initial opioid prescription is prescribed while patient is not exposed to benzodiazepines 2. Initial opioid prescription is not for methadone 3. Initial opioid prescription is for short acting formulation 4. Initial opioid prescription is for less than 50 MME/day  5. Initial opioid prescription is for a 7-day supply or less</t>
  </si>
  <si>
    <t>All new opioid prescriptions in the measurement year (a new opioid prescription is defined as no evidence of an opioid prescription 12 months prior to the earliest detected claim in the measurement year).</t>
  </si>
  <si>
    <t>Denominator exclusions include: Evidence of malignant cancer, chemotherapy, or radiation in the measurement year. Patients in hospice or palliative care. Patients in long term care, nursing home, or skilled nursing facility for &gt;=90 days at any time during the measurement year.</t>
  </si>
  <si>
    <t>OptumLabs</t>
  </si>
  <si>
    <t>Promote Effective Prevention and Treatment of Chronic Disease</t>
  </si>
  <si>
    <t>MUC18-107</t>
  </si>
  <si>
    <t>Hospital Harm - Pressure Injury</t>
  </si>
  <si>
    <t>This measure assesses the rate at which new hospital-acquired pressure injuries occur during an acute-care hospitalization.  It assesses the proportion of encounters with a newly developed stage 2, stage 3, stage 4, deep tissue pressure injury or unstageable pressure injury during hospitalization.</t>
  </si>
  <si>
    <t>Proportion of encounters with a newly developed (not documented within the first 24 hours of arrival to the hospital) stage 2, stage 3, stage 4, deep tissue pressure injury, or unstageable pressure injury during hospitalization.</t>
  </si>
  <si>
    <t>All encounters (patients 18 years or older at the start) with a discharged inpatient hospital encounter during the measurement period. Measure includes inpatient admissions who were directly admitted, or who were initially seen in the emergency department or in observation status and subsequently became an inpatient.</t>
  </si>
  <si>
    <t>MUC18-109</t>
  </si>
  <si>
    <t>Hospital Harm - Hypoglycemia</t>
  </si>
  <si>
    <t>This measure assesses the rate at which severe hypoglycemia events caused by hospital administration of medications occur in the acute care hospital setting.  It assesses the proportion of patients who had an antihyperglycemic medication given within the 24 hours prior to the harm event; AND a lab test for glucose with a result of low glucose (less than 40 mg/dL); AND no subsequent lab test for glucose with a result greater than 80 mg/dL within five minutes of the low glucose result. This measure only counts one severe hypoglycemia event per patient admission.</t>
  </si>
  <si>
    <t>Proportion of patients who had an antihyperglycemic medication given within the 24 hours prior to the harm event; AND a lab test for glucose with a result of low glucose (less than 40 mg/dL); AND no subsequent lab test for glucose with a result greater than 80 mg/dL within five minutes of the low glucose result. This measure only counts one severe hypoglycemia event per patient admission.</t>
  </si>
  <si>
    <t>Patients (age on admission 18 years or older) with a discharged inpatient hospital encounter during the measurement period who were given at least one antihyperglycemic medication during their hospital stay. Measure includes inpatient admissions who were directly admitted, or who were initially seen in the emergency department or in observation status and subsequently became an inpatient.</t>
  </si>
  <si>
    <t>N/A</t>
  </si>
  <si>
    <t>MUC18-115</t>
  </si>
  <si>
    <t>Inpatient Chronic Obstructive Pulmonary Disease (COPD) Exacerbation</t>
  </si>
  <si>
    <t>MIPS-Cost</t>
  </si>
  <si>
    <t>The Inpatient Chronic Obstructive Pulmonary Disease (COPD) Exacerbation Measure is meant to apply to clinicians who manage the inpatient care of Medicare beneficiaries hospitalized for exacerbation of COPD. This acute episode captures patients hospitalized for an exacerbation of COPD.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</si>
  <si>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Inpatient Chronic Obstructive Pulmonary Disease (COPD) Exacerbation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</si>
  <si>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Inpatient Chronic Obstructive Pulmonary Disease (COPD) Exacerbation measure is the total number of episodes from this episode group attributed to a clinician.</t>
  </si>
  <si>
    <t>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Inpatient COPD Exacerbation measure are developed with input from the Pulmonary Disease Management Clinical Subcommittee.</t>
  </si>
  <si>
    <t>Patient-focused Episode of Care</t>
  </si>
  <si>
    <t>MUC18-116</t>
  </si>
  <si>
    <t>Femoral or Inguinal Hernia Repair</t>
  </si>
  <si>
    <t>The Femoral or Inguinal Hernia Repair Measure is meant to apply to clinicians who perform this procedure for Medicare beneficiaries. This procedural episode captures patients who undergo a femoral or inguinal hernia repair procedure.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</si>
  <si>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Femoral or Inguinal Hernia Repair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</si>
  <si>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Femoral or Inguinal Hernia Repair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</si>
  <si>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Femoral or Inguinal Hernia Repair measure are developed with input from the Gastrointestinal Disease Management Clinical Subcommittee.  </t>
  </si>
  <si>
    <t>MUC18-117</t>
  </si>
  <si>
    <t>Lumbar Spine Fusion for Degenerative Disease, 1-3 Levels</t>
  </si>
  <si>
    <t>The Lumbar Spine Fusion for Degenerative Disease, 1-3 Levels Measure is meant to apply to clinicians who perform this procedure for Medicare beneficiaries. This procedural episode captures patients who undergo a lumbar spinal fusion surgery.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</si>
  <si>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Lumbar Spine Fusion for Degenerative Disease, 1-3 Levels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</si>
  <si>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Lumbar Spine Fusion for Degenerative Disease, 1-3 Levels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</si>
  <si>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Lumbar Spine Fusion for Degenerative Disease, 1-3 Levels measure are developed with input from the Musculoskeletal Disease Management - Spine Clinical Subcommittee.  </t>
  </si>
  <si>
    <t>MUC18-119</t>
  </si>
  <si>
    <t>Psychoses/Related Conditions</t>
  </si>
  <si>
    <t>The Psychoses/Related Conditions Measure is meant to apply to clinicians who manage the inpatient care of Medicare beneficiaries hospitalized with these conditions. This acute episode captures patients who are treated for psychoses and related conditions.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</si>
  <si>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Psychoses/Related Conditions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</si>
  <si>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Psychoses/Related Conditions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</si>
  <si>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Psychoses/Related Conditions measure are developed with input from the Neuropsychiatric Disease Management Clinical Subcommittee.  </t>
  </si>
  <si>
    <t>MUC18-120</t>
  </si>
  <si>
    <t>Lumpectomy, Partial Mastectomy, Simple Mastectomy</t>
  </si>
  <si>
    <t>The Lumpectomy, Partial Mastectomy, Simple Mastectomy Measure is meant to apply to clinicians who perform these procedures for Medicare beneficiaries. This procedural episode captures patients who receive surgical treatment for breast cancer.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</si>
  <si>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Lumpectomy, Partial Mastectomy, Simple Mastectomy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</si>
  <si>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Lumpectomy, Partial Mastectomy, Simple Mastectomy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</si>
  <si>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Lumpectomy, Partial Mastectomy, Simple Mastectomy measure are developed with input from the Oncologic Disease Management - Medical, Radiation, and Surgical Clinical Subcommittee.  </t>
  </si>
  <si>
    <t>MUC18-121</t>
  </si>
  <si>
    <t xml:space="preserve">Acute Kidney Injury Requiring New Inpatient Dialysis </t>
  </si>
  <si>
    <t>The Acute Kidney Injury (AKI) Requiring New Inpatient Dialysis Measure is meant to apply to clinicians who supervise dialysis procedures for AKI Medicare beneficiaries. This acute episode captures patients previously not dependent on dialysis who undergo AKI dialysis.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</si>
  <si>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Acute Kidney Injury Requiring New Inpatient Dialysis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</si>
  <si>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Acute Kidney Injury Requiring New Inpatient Dialysis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</si>
  <si>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AKI Requiring New Inpatient Dialysis measure are developed with input from the Renal Disease Management Clinical Subcommittee.  </t>
  </si>
  <si>
    <t>MUC18-122</t>
  </si>
  <si>
    <t>Lower Gastrointestinal Hemorrhage</t>
  </si>
  <si>
    <t>The Lower Gastrointestinal Hemorrhage Measure is meant to apply to clinicians who manage the inpatient care of Medicare beneficiaries hospitalized for acute lower gastrointestinal hemorrhage. This acute episode captures patients hospitalized for acute lower gastrointestinal hemorrhage.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</si>
  <si>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Lower Gastrointestinal Hemorrhage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</si>
  <si>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Lower Gastrointestinal Hemorrhage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</si>
  <si>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Lower Gastrointestinal Hemorrhage measure are developed with input from the Gastrointestinal Disease Management Clinical Subcommittee.  </t>
  </si>
  <si>
    <t>MUC18-123</t>
  </si>
  <si>
    <t>Renal or Ureteral Stone Surgical Treatment</t>
  </si>
  <si>
    <t>The Renal or Ureteral Stone Surgical Treatment Measure is meant to apply to clinicians who perform this procedure for Medicare beneficiaries. This procedural episode captures patients who receive surgical treatment for renal or ureteral stones.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</si>
  <si>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Renal or Ureteral Stone Surgical Treatment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</si>
  <si>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Renal or Ureteral Stone Surgical Treatment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</si>
  <si>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Renal or Ureteral Stone Surgical Treatment measure are developed with input from the Urologic Disease Management Clinical Subcommittee.  </t>
  </si>
  <si>
    <t>MUC18-126</t>
  </si>
  <si>
    <t>Hemodialysis Access Creation</t>
  </si>
  <si>
    <t>The Hemodialysis Access Creation Measure is meant to apply to clinicians who perform this procedure for Medicare beneficiaries. This procedural episode captures patients who undergo a procedure for the creation of access for long-term hemodialysis.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</si>
  <si>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Hemodialysis Access Creation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</si>
  <si>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Hemodialysis Access Creation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</si>
  <si>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Hemodialysis Access Creation measure are developed with input from the Peripheral Vascular Disease Management Clinical Subcommittee.  </t>
  </si>
  <si>
    <t>MUC18-131</t>
  </si>
  <si>
    <t>Transfer of Health Information to Provider—Post-Acute Care</t>
  </si>
  <si>
    <t>HH QRP</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</si>
  <si>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patient’s current reconciled medication list.  This process measure calculates the proportion of patient/resident stays or quality episodes with a discharge/transfer assessment indicating that a current reconciled medication list was provided to the subsequent provider at the time of discharge/transfer.</t>
  </si>
  <si>
    <t>HHA: The numerator is the number of home health quality episodes with an OASIS discharge/transfer assessment indicating a current reconciled medication list was provided to the subsequent provider at the time of discharge/transfer.</t>
  </si>
  <si>
    <t>HHA Denominator: The denominator for this measure is the number of Medicare Part A, Medicare Part B, Medicare Advantage (Part C) and Medicaid covered home health quality episodes ending in discharge/transfer to the following settings only: a short-term general hospital, a SNF, intermediate care, home under care of another organized home health service organization or hospice, hospice in an institutional facility, a swing bed, an IRF, a LTCH, a Medicaid nursing facility, an inpatient psychiatric facility, or a critical access hospital.</t>
  </si>
  <si>
    <t>Patients who died are not included in this measure</t>
  </si>
  <si>
    <t>Transfer of Health Information and Interoperability</t>
  </si>
  <si>
    <t>MUC18-132</t>
  </si>
  <si>
    <t>IRF QRP</t>
  </si>
  <si>
    <t>The numerator is the number of IRF patient stays with an IRF-PAI discharge/transfer assessment indicating a current reconciled medication list was provided to the subsequent provider at the time of discharge/transfer.</t>
  </si>
  <si>
    <t>The denominator for this measure is the total number of IRF Medicare Part A and Medicare Advantage (Part C) patient stays ending in discharge/transfer to the following settings only: a short-term general hospital, a SNF, intermediate care, home under care of an organized home health service organization or hospice, hospice in an institutional facility, a swing bed, another IRF, a LTCH, a Medicaid nursing facility, an inpatient psychiatric facility, or a critical access hospital.</t>
  </si>
  <si>
    <t>MUC18-133</t>
  </si>
  <si>
    <t>LTCH QRP</t>
  </si>
  <si>
    <t>The numerator is the number of LTCH patient stays with a LTCH CARE Data Set discharge/transfer assessment indicating a current reconciled medication list was provided to the subsequent provider at the time of discharge/transfer.</t>
  </si>
  <si>
    <t>The denominator for this measure is the total number of LTCH patient stays, regardless of payer, ending in discharge/transfer to the following settings only: a short-term general hospital, a SNF, intermediate care, home under care of an organized home health service organization or hospice, hospice in an institutional facility, a swing bed, an IRF, another LTCH, a Medicaid nursing facility, an inpatient psychiatric facility, or a critical access hospital.</t>
  </si>
  <si>
    <t>MUC18-135</t>
  </si>
  <si>
    <t>Transfer of Health Information to Patient—Post-Acute Care</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</si>
  <si>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patient’s current reconciled medication list.  This process measure calculates the proportion of patient/resident stays or quality episodes with a discharge/transfer assessment indicating that a current reconciled medication list was provided to the patient, family and/or caregiver at the time of discharge/transfer.</t>
  </si>
  <si>
    <t>HHA: The numerator is the number of home health quality episodes with an OASIS discharge/transfer assessment indicating a current reconciled medication list was provided to the patient, family and/or caregiver at the time of discharge/transfer.</t>
  </si>
  <si>
    <t>HHA Denominator: The denominator for this measure is the number of Medicare Part A, Medicare Part B, Medicare Advantage (Part C) and Medicaid covered home health quality episodes ending in discharge or transfer to the following settings only: a private home/ apartment (apt.), board/care, assisted living, group home, transitional living or home under care of organized home health service organization or hospice.</t>
  </si>
  <si>
    <t xml:space="preserve">Patients who died are not included in this measure. </t>
  </si>
  <si>
    <t>MUC18-136</t>
  </si>
  <si>
    <t>The numerator is the number of SNF resident stays with an MDS discharge/transfer assessment indicating a current reconciled medication list was provided to the subsequent provider at the time of discharge/transfer.</t>
  </si>
  <si>
    <t>The denominator for this measure is the total number of SNF Medicare Part A covered resident stays ending in discharge/transfer to the following settings only: a short-term general hospital, another SNF, intermediate care, home under care of an organized home health service organization or hospice, hospice in an institutional facility, a swing bed, an IRF, a LTCH, a Medicaid nursing facility, an inpatient psychiatric facility, or a critical access hospital.</t>
  </si>
  <si>
    <t>Patients/residents who died are not included in this measure</t>
  </si>
  <si>
    <t>MUC18-137</t>
  </si>
  <si>
    <t>Elective Primary Hip Arthroplasty</t>
  </si>
  <si>
    <t>The Elective Primary Hip Arthroplasty Measure is meant to apply to clinicians who perform this procedure for Medicare beneficiaries. This procedural episode captures patients who undergo elective primary hip arthroplasty.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</si>
  <si>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Elective Primary Hip Arthroplasty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</si>
  <si>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Elective Primary Hip Arthroplasty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</si>
  <si>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Elective Primary Hip Arthroplasty measure are developed with input from the Musculoskeletal Disease Management - Non-Spine Clinical Subcommittee.  </t>
  </si>
  <si>
    <t>MUC18-138</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</si>
  <si>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patient’s current reconciled medication list.  This process measure calculates the proportion of patient/resident stays or quality episodes with a discharge/transfer assessment indicating that a current reconciled medication list was provided to the patient, family or caregiver at the time of discharge/transfer.</t>
  </si>
  <si>
    <t>The numerator is the number of SNF resident stays with an MDS discharge/transfer assessment indicating a current reconciled medication list was provided to the patient, family and/or caregiver at the time of discharge/transfer.</t>
  </si>
  <si>
    <t>The denominator for this measure is the total number of SNF Medicare Part A covered resident stays ending in discharge or transfer to the following settings only: a private home/ apartment (apt.), board/care, assisted living, group home, transitional living or home under care of organized home health service organization or hospice.</t>
  </si>
  <si>
    <t>MUC18-139</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</si>
  <si>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patient’s current reconciled medication list.  This process measure calculates the proportion of patient/resident stays or quality episodes with a discharge/transfer assessment indicating that a current reconciled medication list was provided to the patient, family, or caregiver at the time of discharge/transfer.</t>
  </si>
  <si>
    <t xml:space="preserve">The numerator is the number of IRF patient stays with an IRF-PAI discharge/transfer assessment indicating a current reconciled medication list was provided to the patient, family and/or caregiver at the time of discharge/transfer. </t>
  </si>
  <si>
    <t>The denominator for this measure is the total number of IRF Medicare Part A and Medicare Advantage (Part C) patient stays ending in discharge or transfer to the following settings only: a private home/ apartment (apt.), board/care, assisted living, group home, transitional living or home under care of organized home health service organization or hospice.</t>
  </si>
  <si>
    <t>MUC18-140</t>
  </si>
  <si>
    <t>Non-Emergent Coronary Artery Bypass Graft (CABG)</t>
  </si>
  <si>
    <t>The Non-Emergent Coronary Artery Bypass Graft (CABG) Measure is meant to apply to clinicians who perform this procedure for Medicare beneficiaries. This procedural episode captures patients who undergo a CABG procedure. The measure evaluates a clinician’s risk-adjusted cost for the episode group by averaging it across all episodes attributed to the clinician during the performance period. The cost of each episode is the sum of the cost to Medicare for assigned services performed by the attributed clinician and other healthcare providers during the episode window.</t>
  </si>
  <si>
    <t>The numerator for the Non-Emergent Coronary Artery Bypass Graft (CABG) measure is the sum of the ratio of observed to expected payment-standardized cost to Medicare for all episodes attributed to a clinician. This sum is then multiplied by the national average observed episode cost to generate a dollar figure. Mathematically, this is represented as: sum of (observed episode cost/expected episode cost) * national average observed cost.</t>
  </si>
  <si>
    <t>The denominator for the Non-Emergent Coronary Artery Bypass Graft (CABG) measure is the total number of episodes from this episode group attributed to a clinician.</t>
  </si>
  <si>
    <t xml:space="preserve">The following episode-level exclusions apply:  (a) The beneficiary has a primary payer other than Medicare for any amount of time overlapping the episode window or in the lookback period.  (b) No attributed clinician is found for the episode.  (c) The beneficiary’s date of birth is missing.  (d) The beneficiary’s death date occurred before the episode ended.  (e) The beneficiary was not enrolled in Medicare Part A and B for the entirety of the lookback period plus episode window, or is enrolled in Part C for any part of the lookback period plus episode window.  (f) The episode trigger claim was not performed in an office, IP, OP, or ASC setting based on its place of service.  Exclusions specific to the Non-Emergent CABG measure are developed with input from the Cardiovascular Disease Management Clinical Subcommittee.  </t>
  </si>
  <si>
    <t>MUC18-141</t>
  </si>
  <si>
    <t>The numerator is the number of LTCH patient stays with a LTCH CARE Data Set discharge/transfer assessment indicating a current reconciled medication list was provided to the patient, family and/or caregiver at the time of discharge/transfer.</t>
  </si>
  <si>
    <t>The denominator for this measure is the total number of LTCH patient stays, regardless of payer, ending in discharge or transfer to the following settings only: a private home/ apartment (apt.), board/care, assisted living, group home, transitional living or home under care of organized home health service organization or hospice.</t>
  </si>
  <si>
    <t>MUC18-148</t>
  </si>
  <si>
    <t>Medicare Spending Per Beneficiary (MSPB) clinician measure</t>
  </si>
  <si>
    <t>MSPB is a payment-standardized, risk-adjusted cost measure focused on clinicians (TIN-NPIs) / clinician groups (TINs) providing care at acute inpatient hospitals. The measure is an average of risk-adjusted costs across all episodes. Each MSPB episode has a window spanning from three days prior to the index inpatient admission through 30 days after discharge. The measure attributes all Medicare Part A and B costs occurring in the episode window to the clinician(s) responsible for care, as identified for medical MS-DRGs through the use of an E&amp;M threshold and for surgical MS-DRGs by identification of the physician performing the core procedure of the stay.</t>
  </si>
  <si>
    <t>The numerator for the measure is the sum of the ratio of payment-standardized observed to expected MSPB episode costs for all MSPB episodes for the TIN-NPI or TIN. The sum of the ratios is then multiplied by the national average payment-standardized observed episode cost, to convert the ratio to a dollar amount.</t>
  </si>
  <si>
    <t>The denominator for the MSPB measure is the total number of MSPB episodes for the TIN-NPI or TIN.</t>
  </si>
  <si>
    <t>The MSPB measure assesses costs during episodes of care initiated by acute inpatient hospital stays. Episodes for a beneficiary are excluded from the MSPB measure if they meet any of the following conditions: - the beneficiary was not continuously enrolled in both Medicare Parts A and B from 93 days prior to the index admission through 30 days after discharge. - the beneficiary’s death occurred during the episode - the beneficiary is enrolled in a Medicare Advantage plan or Medicare is the secondary payer at any time during the episode window or 90-day lookback period. - the index admission for the episode did not occur in a subsection (d) hospital paid under the Inpatient Prospective Payment System (IPPS) or an acute hospital in Maryland. - the discharge of the index admission occurred in the last 30 days of the performance period - the index admission for the episode is involved in an acute-to-acute hospital transfer (i.e., the admission ends in a hospital transfer or begins because of a hospital transfer) - the index admission inpatient claim indicates a $0 actual payment or a $0 standardized payment After applying the exclusions outlined above, all remaining episodes are included in the calculation of the MSPB measure.</t>
  </si>
  <si>
    <t>MUC18-149</t>
  </si>
  <si>
    <t xml:space="preserve">Total Per Capita Cost </t>
  </si>
  <si>
    <t>The Total Per Capita Cost (TPCC) measure is a payment-standardized, risk-adjusted, and specialty-adjusted cost measure focused on clinicians/clinician groups performing primary care services. The measure is an average of per capita costs (with the previously mentioned adjustments applied) across all attributed beneficiaries. The measure includes all Medicare Part A and B costs across all attributed beneficiaries.</t>
  </si>
  <si>
    <t>The numerator for the measure is the sum of the risk-adjusted, specialty-adjusted Medicare Part A and Part B costs across all beneficiaries’ episodes of care attributed to a TIN or TIN-NPI.</t>
  </si>
  <si>
    <t>The denominator for the measure is the number of all Medicare beneficiaries’ episodes of care who received Medicare-covered services and are attributed to a TIN or TIN-NPI during the performance period.</t>
  </si>
  <si>
    <t>Beneficiaries are excluded from the population measured if they meet any of the following conditions: - were not enrolled in both Medicare Part A and Part B for every month during the performance period, unless part year enrollment was the result of new enrollment or death - were enrolled in a private Medicare health plan (for example, a Medicare Advantage HMO/PPO or a Medicare private FFS plan) for any month during the performance period - resided outside the United States, its territories, and its possessions during any month of the performance period.</t>
  </si>
  <si>
    <t>Risk adjusted total cost of care</t>
  </si>
  <si>
    <t>MUC18-150</t>
  </si>
  <si>
    <t xml:space="preserve">Surgical Treatment Complications for Localized Prostate Cancer </t>
  </si>
  <si>
    <t>PCHQR</t>
  </si>
  <si>
    <t xml:space="preserve">This measure analyzes hospital/facility-level variation in patient-relevant outcomes during the year after prostate-directed surgery. Specifically, the measure uses claims to identify urinary incontinence and erectile dysfunction among patients undergoing localized prostate cancer surgery and uses this information to derive hospital-specific rates. Those outcomes are rescaled to a 0-100 scale, with 0=worst and 100=best. </t>
  </si>
  <si>
    <t xml:space="preserve">The numerator is determined by the following (in order)  - Calculate the difference in the number of days with claims for incontinence or erectile dysfunction in the year after versus the year before prostate surgery for each patient  - Truncate (by winsorizing) to reduce the impact of outliers - Rescale the difference from 0 (worst) to 100 (best) - Calculate the mean score for each hospital, based on all of the difference values for all of the patients treated at that hospital Measure code lists include all codes required for numerator analysis. </t>
  </si>
  <si>
    <t xml:space="preserve">The denominator is determined by the following (in order): - Men with at least two ICD diagnosis codes for prostate cancer separated by at least 30 days - Codes for prostate cancer surgery (either open or minimally invasive/robotic prostatectomy) at any time after the first prostate cancer diagnosis - Age 66 or greater at time of prostate cancer diagnosis - Survived at least one year after prostate directed therapy - Continuous enrollment in Medicare Parts A &amp; B (and no HMO enrollment) from one year before through one year after prostate directed therapy Patients are then attributed to the hospital/facility associated with the claims for the procedure code for prostatectomy.  Measure code lists include all codes required for denominator analysis. </t>
  </si>
  <si>
    <t xml:space="preserve">Denominator Exclusions: - Patients with metastatic disease  - Patients with more than one non-dermatologic malignancy - Patients receiving chemotherapy - Patients receiving radiation  - Died within one year after prostatectomy The timeframe for exclusions is the year before and year after prostate cancer surgery.  Measure code lists include all codes required for exclusions. </t>
  </si>
  <si>
    <t>Dana-Farber Cancer Institute and Alliance of Dedicated Cancer Centers</t>
  </si>
  <si>
    <t xml:space="preserve">Conditional Support for Rulemaking </t>
  </si>
  <si>
    <t xml:space="preserve">Do Not Support with Potential for Mitigation </t>
  </si>
  <si>
    <t xml:space="preserve">2018-2019 Measure Applications Partnership Workgroup Recommendations </t>
  </si>
  <si>
    <t>Do Not Support for Rulemaking</t>
  </si>
  <si>
    <t>MAP did not support this measure for rulemaking. The committee expressed concerns about the measure's validity with respect to the attribution model, noting that the measure may ineffectively assess quality of care in the target population due to several factors which fall outside the clinician's locus of control.  MAP noted that patients with psychoses or related conditions require community supports but the availability of such supports can vary significantly depending on where a person lives.  MAP also noted that these conditions are often accompanied by a number of physical comorbidities that are not treated by the clinician managing the person's mental health but could influence the results of this measure. MAP noted there are access concerns as many outpatient behavioral health clinicians do not take Medicare or Medicaid and cautioned that this measure could exacerbate these issues for patients.</t>
  </si>
  <si>
    <t>MAP conditionally supported this measure pending NQF endorsement. MAP members emphasized the importance of multimodal pain management strategies in the light of the current opioid epidemic.</t>
  </si>
  <si>
    <t xml:space="preserve">MAP Recommendation </t>
  </si>
  <si>
    <t>MAP conditionally supported this measure pending NQF endorsement. This measure assesses the ability to transfer health information to the next provider of care. MAP noted this measure is an important assessment of interoperability and the ability of providers to transfer information, specifically a medication list. MAP noted that this measure addresses an IMPACT Act requirement for the HH QRP and addresses an important patient safety issue. MAP members appreciated the ability to use multiple modes of transmission, as many providers do not have EHRs. MAP did express concern about the ability to capture accurate information as these facilities may not have access to full-time pharmacists who can provide audits. MAP noted the need to ensure that the definition of a reconciled medication list is clear. There was significant discussion regarding the definition of medication reconciliation, who does it, and what is included. CMS provided reconciled medication list guidance to MAP which covered the medications that are included in the list and documentation sources. MAP noted that CMS should consider how this measure addresses patients who choose to discontinue home healthcare. During the future NQF endorsement process, MAP encouraged the reviewing committee to confirm that there is no double counting in the denominators, particularly for individuals who are discharged home to receive home health or hospice care. Further, during the endorsement process,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t>
  </si>
  <si>
    <t>MAP conditionally supported this measure pending NQF endorsement. This measure assesses the ability to transfer health information to the patient and/or caregiver. MAP noted this measure is an important assessment of interoperability and the ability of providers to transfer information, specifically a medication list. This measure would meet an IMPACT Act requirement, address PAC/LTC core concepts not currently included in the program measure set, and promote alignment across programs. MAP noted that this measure could also promote patient engagement but cautioned that the required information be clear and understandable. MAP did express concern about the ability to capture accurate information as these facilities may not have access to full-time pharmacists who can provide audits. MAP noted that CMS should consider how this measure addresses patients who choose to discontinue home healthcare. During the future NQF endorsement process, MAP encouraged the reviewing committee to confirm that there is no double counting in the denominators, particularly for individuals who are discharged home to receive home health or hospice care. Further, during the endorsement process, the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t>
  </si>
  <si>
    <t>MAP conditionally supported this measure for rulemaking pending NQF evaluation and endorsement. MAP noted the importance of eliminating early deliveries and improving maternal health outcomes. MAP discussed high-risk conditions such as pre-eclampsia/eclampsia that would indicate a cesarean birth and the implications of the lack of risk adjustment.  MAP also discussed the current limitations associated with implementing eCQMs and suggests that feasibility testing demonstrates the data are readily available and can be captured without undue burden. MAP also noted there may be a need for balancing measures for cesarean rates (for appropriate populations).  MAP suggests that multiple stakeholders including methodological, clinical, and policy experts examine risk adjustment, exclusions, and potential unintended consequences of measuring and reporting cesarean birth rates.  Finally, MAP suggested this measure be removed from the HAI domain.</t>
  </si>
  <si>
    <t>MAP conditionally supported this measure for IQR pending NQF review and endorsement once the measure is fully tested.  MAP expressed their broad support for the measure and agreed this measure can reduce patient harm due to pressure injury.  MAP raised concerns about the measure that should be considered as testing is completed and the measure is vetted through the NQF endorsement process including input from the NQF Disparities Committee.  MAP noted that deep tissue injury (DTI) can take longer than 24 hours to develop; therefore, a wider time window may be indicated to identify DTI.  MAP also recommended that present on admission (POA) and Stage II pressure ulcers are specifically looked at due to historical reliability challenges capturing these data in the electronic medical record.  MAP noted that appropriate risk adjustment may be necessary to ensure the measure does not disproportionately penalize facilities who may treat more complex patients (e.g., academic medical centers or safety net providers). MAP suggested excluding patients undergoing certain types of treatment that may not be appropriate to receive evidence-based pressure injury reducing interventions (e.g., extracorporeal membrane oxygenation [ECMO]). MAP also cautioned about potential bias against facilities that do not have the expertise needed to accurately stage pressure injuries (e.g., certified wound care nurses). MAP recommends that other patient clinical data like albumin, which are available in the electronic medical record, is considered for risk adjustment in the future. Lastly, MAP recommends the developer consider how multiple pressure injuries are identified and assessed in the same encounter.</t>
  </si>
  <si>
    <t>MAP conditionally supported this measure for IQR pending NQF review and re-endorsement once the revised measure is fully tested. MAP agreed severe hypoglycemia events are largely avoidable by careful use of antihyperglycemic medication and blood glucose monitoring. MAP raised concerns the measure developer should consider as testing is completed and the measure is vetted through the NQF endorsement process.  MAP's concerns included the low glucose value (less than 40 mg/dL), the defined lab tests (e.g., point-of-care vs. lab values), and the feasibility of the subsequent lab test for glucose within five minutes of the low glucose result.  The measure developer clarified that the glucose lab test includes both point-of-care and lab values and that the measure does not require a glucose lab test recheck within five minutes of the low glucose result. The subsequent blood glucose time stamp is captured automatically in the electronic medical record without undue burden. MAP suggests monitoring the potential impact of the FDA's most recent recommendations for new blood glucose meters entering the market and the implementation of this measure.  MAP recommends continuously assessing the low blood glucose threshold and time interval for unintended consequences and recommends a hyperglycemia balancing measure. MAP also recommends evaluating multiple hypoglycemia events per hospitalization, compared to one hypoglycemia event per hospitalization, and considered risk adjustment and/or stratification if appropriate. MAP generally recommends using drug class or sub-class instead of Rx Norm codes for eCQMs that include medications in the measure specifications. Including drug class rather than a list of Rx Norm codes that need to be updated every year reduces the burden of maintaining the measure for implementation.</t>
  </si>
  <si>
    <t>MAP did not support this measure with the potential for mitigation. While MAP did not support the measure as specified, MAP recognized the impact that care transitions at the end of life can have on patients and suggested ways MAP’s concerns with the measure could be mitigated.  First, MAP recommended that the measure developer reconsider the exclusion criteria for the measure. With the understanding that the Medicare Advantage population is excluded from all claims-based measures to ensure the same data is available for risk adjustment, the developer should review the exclusion for Medicare Advantage patients as this may be excluding too many patients.  Additionally, the developer should consider adding an exclusion to allow for patient choice, as there are a number of reasons a patient may choose to transition from hospice. For example, a patient may choose to pursue additional curative treatment, have cultural beliefs that influence the definition of a good death, have limited access to primary care, or may need to revoke the hospice benefit to avoid a financial penalty for seeking more acute care. MAP also noted that the developer should examine the use of a predicted to expected ratio to score this measure and provide guidance on how the measure will address hospices with a small volume of patients. MAP also noted that the measure may provide more useful information if the developer were to separate out the concepts addressed in the measure as the measure may be trying to address different concepts by including both death within 30 days and admission to an acute care use within seven days. Finally, MAP requested the developer consider shortening the timeframe for the measure.
MAP also suggested that CMS consider a dry run of the measure before publicly reporting results and explore the need for a survey of patients with a live discharge from hospice to better understand their reason for discharge and the potential scope of the problem.</t>
  </si>
  <si>
    <t>MAP conditionally supported this measure pending NQF endorsement. This measure assesses the ability to transfer health information to the next provider of care. MAP noted this measure is an important assessment of interoperability and the ability of providers to transfer information, specifically a medication list. MAP noted that this measure addresses an IMPACT Act requirement for the IRF QRP and addresses an important patient safety issue. MAP members appreciated the ability to use multiple modes of transmission, as many providers do not have EHRs. MAP noted the need to ensure that the definition of a reconciled medication list is clear.  MAP did express concern about the ability to capture accurate information as these facilities may not have access to full-time pharmacists who can provide audits. MAP recognized that IRFs may see more acute patients than other PAC/LTC settings and suggested congruence with the definition of medication lists for acute care hospitals. MAP also suggested that CMS consider how to address patients who leave against medical advice and clarify how the measure calculates patients who are transferred to the ED.  During the future NQF endorsement process, MAP encouraged the reviewing committee to confirm that there is no double counting in the denominators, particularly for individuals who are discharged home to receive home health or hospice care. Further, during the endorsement process,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 MAP conditionally supported this measure pending NQF endorsement.</t>
  </si>
  <si>
    <t>MAP conditionally supported this measure pending NQF endorsement. This measure assesses the ability to transfer health information to the patient and/or caregiver. MAP noted this measure is an important assessment of interoperability and the ability of providers to transfer information, specifically a medication list. This measure would meet an IMPACT Act requirement, address PAC/LTC core concepts not currently included in the program measure set, and promote alignment across programs. MAP noted that this measure could also promote patient engagement but cautioned that the required information be clear and understandable.  MAP did express concern about the ability to capture accurate information as these facilities may not have access to full-time pharmacists who can provide audits. During the future NQF endorsement process, MAP encouraged the reviewing committee to confirm that there is no double counting in the denominators, particularly for individuals who are discharged home to receive home health or hospice care. Further, during the endorsement process,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 MAP conditionally supported this measure pending NQF endorsement.</t>
  </si>
  <si>
    <t xml:space="preserve">MAP conditionally supported this measure pending NQF endorsement. This measure assesses the ability to transfer health information to the next provider of care. MAP noted this measure is an important assessment of interoperability and the ability of providers to transfer information, specifically a medication list. MAP noted that this measure addresses an IMPACT Act requirement for the LTCH QRP and addresses an important patient safety issue. MAP members appreciated the ability to use multiple modes of transmission, as many providers do not have EHRs.  MAP did express concern about the ability to capture accurate information as these facilities may not have access to full-time pharmacists who can provide audits. MAP noted the need to ensure that the definition of a reconciled medication list is clear. CMS provided reconciled medication list guidance to MAP which comprised the medications that are included and documentation sources. During the future NQF endorsement process, MAP encouraged the reviewing committee to confirm that there is no double counting in the denominators, particularly for individuals who are discharged home to receive home health or hospice care. Further, during the endorsement process, the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 MAP conditionally supported this measure pending NQF endorsement. </t>
  </si>
  <si>
    <t>MAP conditionally supported this measure pending NQF endorsement. This measure assesses the ability to transfer health information to the patient and/or caregiver. MAP noted this measure is an important assessment of interoperability and the ability of providers to transfer information, specifically a medication list. This measure would meet an IMPACT Act requirement, address PAC/LTC core concepts not currently included in the program measure set, and promote alignment across programs. MAP noted that this measure could also promote patient engagement but cautioned that the required information be clear and understandable.  MAP did express concern about the ability to capture accurate information as these facilities may not have access to full-time pharmacists who can provide audits. During the future NQF endorsement process, MAP encouraged the reviewing committee to confirm that there is no double counting in the denominators, particularly for individuals who are discharged home to receive home health or hospice care. Further, during the endorsement process, the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 MAP conditionally supported this measure pending NQF endorsement.</t>
  </si>
  <si>
    <t>MAP conditionally supported this measure pending NQF endorsement. MAP noted that CMS and the Cost and Efficiency Standing Committee should continue to evaluate the risk adjustment model of this measure and consider the potential need to account for social risk factors in the model.  MAP also noted that review of the measure should ensure an appropriate attribution methodology and that the measure adequately addresses the issue of small numbers. MAP emphasized the need to ensure that cost measures truly address factors within a clinician's reasonable control and recommended the Standing Committee consider if there is a demonstrated link between clinician behavior and the costs captured by the measure.  MAP cautioned that the use of cost measures requires consistent surveillance for unintended consequences such as stinting of care and reduced quality of care.  MAP noted that cost measures should be paired with balancing measures (e.g., quality, efficiency, access, and appropriate use measures) as one way to safeguard against these issues. MAP recognized a need for continuous feedback and testing of measures as they are implemented.  Finally, MAP noted a need to provide greater education on these measures as well as for greater transparency of the measure specifications and testing results.</t>
  </si>
  <si>
    <t>MAP conditionally supported this measure pending NQF endorsement. MAP noted that CMS and the Cost and Efficiency Standing Committee should continue to evaluate the risk adjustment model of this measure and consider the potential need to account for social risk factors in the model.  MAP also noted that review of the measure should ensure an appropriate attribution methodology and that the measure adequately addresses the issue of small numbers. MAP emphasized the need to ensure that cost measures truly address factors within a clinician's reasonable control and recommended the Standing Committee consider if there is a demonstrated link between clinician behavior and the costs captured by the measure.  MAP cautioned that the use of cost measures requires consistent surveillance for unintended consequences such as stinting of care and reduced quality of care.  MAP noted that cost measures should be paired with balancing measures (e.g., quality, efficiency, access, and appropriate use measures) as one way to safeguard against these issues. MAP recognized a need for continuous feedback and testing of measures as they are implemented.  Finally, MAP noted need to provide greater education on these measures as well as for greater transparency of the measure specifications and testing results.</t>
  </si>
  <si>
    <t>MAP conditionally supported this measure pending NQF endorsement. MAP noted that this measure would be an update to the existing MSPB measure in MIPS but noted that neither the updated nor the original measure has been reviewed by NQF Cost and Efficiency Standing Committee, limiting the ability of the group to determine the validity of the changes to the measure.  MAP noted specific considerations for this measure. Specifically, MAP urged CMS to continue testing the primary changes to this measure, which are removing costs that are unlikely related to the clinician and a new attribution model, to ensure that they produce the intended results.  In particular, MAP noted the need to ensure the measure demonstrates validity and reliability at the NPI level. MAP also noted the desire to avoid double counting clinician costs in the total cost measures and the episode-based cost measures and for CMS to consider consolidating the MSPB and TPCC measures to avoid overlap.  MAP also expressed concern about the challenges of getting access to field test data. MAP encouraged CMS to monitor for unintended consequences to patients such as under treatment, impact on technology innovation, and access to treatment for high-risk, high-resource use patients. Lastly, MAP urged CMS to continuously test and refine the risk adjustment model and incorporate social risk factors when appropriate. MAP also recommended that QIOs assist in providing education on this measure to clinicians.</t>
  </si>
  <si>
    <t xml:space="preserve">MAP did not support this measure for rulemaking with the potential for mitigation. Mitigating factors include greater transparency around the attribution model and testing results. MAP noted that this measure is an updated version of the total per capita cost measure currently used in MIPS and the potential updates include changes in the attribution methodology. MAP raised concerns about the lack of available information on the measure's validity testing. MAP also noted a need to better understand how this measure handles the issue of small numbers and evaluate if there is a need to include social risk factors in the measure's risk adjustment model.  Finally, MAP also noted the desire to avoid double counting clinician costs in the total cost measures and the episode-based cost measures and for CMS to consider consolidating the MSPB and TPCC measures to avoid overlap.  </t>
  </si>
  <si>
    <t>MAP conditionally supported this measure pending NQF endorsement. MAP recognized the strong clinical evidence base for this measure but noted the developer and the NQF Standing Committee evaluating it for NQF endorsement should evaluate the exclusion criteria and consider other clinical situations where this surgery may be inappropriate such as for palliative care patients or patients with cardiovascular contraindications for surgery.  MAP also noted the need to clarify the timeframe of the episode such that time zero is the time of admission and consider the impact of transfers.</t>
  </si>
  <si>
    <t>MAP conditionally supported this measure pending NQF endorsement. MAP highlighted concerns about the measure's lack of exclusions when receiving clinically appropriate physical or occupational therapy for another condition that occurs concurrently with a carpal tunnel release and recommended the Standing Committee consider the exclusions when reviewing the measure for endorsement.</t>
  </si>
  <si>
    <t>MAP conditionally supported this measure pending NQF endorsement. MAP was encouraged that this was a patient-reported outcome measure.  However, MAP members expressed concerns about the measure's ability to feasibly obtain response rates electronically or in a clinic setting. Developers noted that patients may be prompted to complete this survey upon check-in, via tablet, or post check-in.  Developers clarified that the measure has been tested using multiple EHRs.  MAP members encouraged the developer to demonstrate feasibility of collecting the measure through multiple EHRs.</t>
  </si>
  <si>
    <t>MAP conditionally supported this measure pending NQF endorsement and harmonization of the subcomponents of this measure with existing measures in the program. MAP was encouraged that the measure is electronically specified, but highlighted concerns about the misalignment between MUC18-057 and the subcomponent measures currently included in MIPS. MAP recommended that developers incorporate exclusions for cognitive impairment and limited life expectancy (hospice, palliative care, advanced cancer, and others), and that exclusions be consistent among measures. MAP also highlighted the potential for underreporting this measure and cautioned that this measure includes services for which the clinical research/guidance is mixed (e.g., annual mammograms). MAP encouraged the Standing Committee reviewing this measure for endorsement to consider this variation among guidelines and to assess if the measure includes appropriate exclusion criteria.</t>
  </si>
  <si>
    <t>MAP did not support this measure for rulemaking with the potential for mitigation, which would include specifying and testing the measure at the clinician level of analysis.  Additionally, MAP noted the revised measure and testing should be submitted for NQF endorsement review.  MAP highlighted the clinical importance of this measure. However, MAP cautioned there is a need for a review with more detailed specifications while considering variability of benefits (i.e., reimbursement for vaccinations), vaccine shortages, data availability/feasibility, and more clarity into the timeframe of reporting, and MAP noted that the composite measure required internal harmonization of its component parts.</t>
  </si>
  <si>
    <t>MAP conditionally supported this measure pending NQF endorsement. MAP recognized the value of including patient-reported outcome measures in MIPS; however, MAP highlighted the importance that the proprietary survey tool remain freely available to providers.</t>
  </si>
  <si>
    <t>MAP conditionally supported this measure pending NQF endorsement. MAP highlighted the need for a review with more detailed specifications while considering variability of benefits (i.e., reimbursement for vaccinations), vaccine shortages, data availability/feasibility, and more clarity into the timeframe of reporting, and MAP noted that the composite measure required internal harmonization of its component parts. Finally, the MAP recommended that developers test the measure at the ACO level of analysis.</t>
  </si>
  <si>
    <t>MAP conditionally supported this measure with the condition that duplication is considered between it and MUC2018-079. MAP members recognized the importance of measures that could address inappropriate use of opioids but expressed concern that a lack of coordination across measures around issues such as MME dose could undermine the value of measurement as a mechanism to address the current epidemic.  In particular, MAP expressed concerns about the varying MME dose in this measure with other measures under consideration, specifically MUC18-048. MAP was encouraged by comments from measure developers about efforts to align measures around the current CDC guidelines and emphasized the importance of harmonization across related opioid measures and alignment across programs (e.g., Medicare and Medicaid). MAP encouraged developers to remain coordinated in their efforts to develop measures addressing opioid use.
Additionally, MAP cautioned that CMS would need to ensure that the required Medicare Part D data is readily available to ACOs. MAP also highlighted the importance of exclusions for palliative care in the measure's specifications.</t>
  </si>
  <si>
    <t>MAP did not support this measure for rulemaking. MAP recognized the clinical importance of addressing opioid overuse in the MSSP; however, they highlighted redundancies between this measure and MUC18-077 and MUC 18-078. In an effort to remain parsimonious, MAP favored the aforementioned individual measures for inclusion in the MSSP.</t>
  </si>
  <si>
    <t>MAP did not support this measure for rulemaking with the potential for mitigation. Mitigation would include specifying and testing the measure at the ACO level. MAP recognized the clinical importance of addressing the national priority of opioid overuse. MAP also encouraged the developer to consider the CDC guidelines for appropriate opioid treatment, ensure providers get timely feedback on prescribing patterns, and monitor for unintended negative consequences to patients. MAP also encouraged alignment of opioid measure specifications and the creation of a national opioid data base.</t>
  </si>
  <si>
    <t>MAP did not support the implementation of the measure due to several concerns with the measure as specified. MAP noted the importance of patient-relevant outcomes for patients who have undergone surgical treatment for prostate cancer but questioned whether the measure fills a gap in the proposed program and if the measure is better suited at the clinician level of analysis in the outpatient setting. MAP discussed the differences between surgical procedures (e.g., open, closed, minimally invasive, robotic, etc.) and recommends that non-open procedures be grouped separately. MAP also asked why the measure is limited to patients age 66 or greater; they discussed the need for risk adjustment, and noted a patient-reported outcome (PRO) may be a better measure to capture patient symptoms. The measure developer acknowledged that facilities might find the measure results more meaningful and actionable if they are stratified by surgical procedure; however, the measure is intended to calculate one overall facility rate for accountability purposes. This is a facility level measure because it intends to capture the importance of the team-based approach to patient care.  Additionally, the measure developer noted that the number of surgeons that would qualify for this measure at the clinician level of analysis likely would not be large enough. The measure developer clarified that the measure is specified for patients age 66 or greater because the measure was tested with CMS claims data only.  The measure developer also explained that risk adjustment is limited for cancer patients when using claims data (e.g., cancer stage is not captured in claims data). The developer explained that risk adjusting the measure did not demonstrate any differences at the hospital level; therefore, they chose not to risk adjust the measure. The measure developer agreed with the importance of PROs and acknowledged the various barriers associated with converting this measure into a PRO (e.g., data collection burden, one-year time interval). MAP agreed with the NQF Scientific Methods Panel's recommendations and suggested MUC18-150 be re-submitted to NQF for evaluation and endorsement before supporting it for future rulemaking.</t>
  </si>
  <si>
    <t>MAP conditionally supported this measure pending NQF endorsement. This measure assesses the ability to transfer health information to the next provider of care. MAP noted this measure is an important assessment of interoperability and the ability of providers to transfer information, specifically a medication list. MAP noted that this measure addresses an IMPACT Act requirement for the SNF QRP and addresses an important patient safety issue. MAP members appreciated the ability to use multiple modes of transmission, as many providers do not have EHRs.  MAP did express concern about the ability to capture accurate information as these facilities may not have access to full-time pharmacists who can provide audits. MAP noted the need to ensure that the definition of a reconciled medication list is clear.  MAP noted that CMS should consider how to properly address when patients visit an outside specialist for a consultation or decide to leave against medical advice. MAP recommended that the measure include additional payers beyond Medicare Part A. During the future NQF endorsement process, MAP encouraged the reviewing committee to confirm that there is no double counting in the denominators, particularly for individuals who are discharged home to receive home health or hospice care. Further, during the endorsement process, the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t>
  </si>
  <si>
    <t>MAP conditionally supported this measure pending NQF endorsement. This measure assesses the ability to transfer health information to the patient and/or caregiver. MAP noted this measure is an important assessment of interoperability and the ability of providers to transfer information, specifically a medication list. This measure would meet an IMPACT Act requirement, address PAC/LTC core concepts not currently included in the program measure set, and promote alignment across programs. MAP noted that this measure could also promote patient engagement but cautioned that the required information be clear and understandable.  MAP did express concern about the ability to capture accurate information as these facilities may not have access to full time pharmacists who can provide audits. MAP recommended that the measure include additional payers beyond Medicare Part A. During the future NQF endorsement process, MAP encouraged the reviewing committee to confirm that there is no double counting in the denominators, particularly for individuals who are discharged home to receive home health or hospice care. Further, during the endorsement process, the MAP asked the reviewing committee to ensure the patient and family are involved, that there is an understanding by the patient and family about the reconciled medication list, and cautioned against using judgmental terms such as “adherence” and “compliance” with the patient and family.</t>
  </si>
  <si>
    <t>MAP did not recommend this measure for rulemaking with the potential for mitigation. Mitigation would include coordination of the appropriate morphine milligram equivalents (MME) dose.  MAP members recognized the importance of measures that could address inappropriate use of opioids but expressed concern that a lack of coordination across measures around issues such as MME dose could undermine the value of measurement as a mechanism to address the current epidemic.  In particular, MAP expressed concerns about the varying MME dose in this measure with other measures under consideration, specifically MUC18-077 and MUC18-078. MAP was encouraged by comments from measure developers about efforts to align measures around the current CDC guidelines and emphasized the importance of harmonization across related opioid measures and alignment across programs (e.g., Medicare and Medicaid). MAP encouraged developers to remain coordinated in their efforts to develop measures addressing opioid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</si>
</sst>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2"/>
      <color theme="1"/>
      <name val="Calibri"/>
      <family val="2"/>
      <charset val="204"/>
      <scheme val="minor"/>
    </font>
    <font>
      <b/>
      <sz val="11"/>
      <color theme="1"/>
      <name val="Calibri"/>
      <family val="2"/>
      <scheme val="minor"/>
    </font>
    <font>
      <sz val="1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s>
  <borders count="9">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32">
    <xf numFmtId="0" fontId="0" fillId="0" borderId="0" xfId="0"/>
    <xf numFmtId="0" fontId="0" fillId="0" borderId="0" xfId="0" applyAlignment="1"/>
    <xf numFmtId="0" fontId="0" fillId="0" borderId="4" xfId="0" applyBorder="1" applyAlignment="1"/>
    <xf numFmtId="0" fontId="0" fillId="0" borderId="5" xfId="0" applyBorder="1" applyAlignment="1"/>
    <xf numFmtId="0" fontId="0" fillId="0" borderId="0" xfId="0" applyBorder="1" applyAlignment="1"/>
    <xf numFmtId="0" fontId="0" fillId="0" borderId="6" xfId="0" applyBorder="1" applyAlignment="1"/>
    <xf numFmtId="0" fontId="0" fillId="0" borderId="0" xfId="0" applyFill="1" applyBorder="1" applyAlignment="1"/>
    <xf numFmtId="0" fontId="0" fillId="0" borderId="5" xfId="0" applyFill="1" applyBorder="1" applyAlignment="1"/>
    <xf numFmtId="0" fontId="0" fillId="0" borderId="6" xfId="0" applyFill="1" applyBorder="1" applyAlignment="1"/>
    <xf numFmtId="0" fontId="0" fillId="0" borderId="0" xfId="0" applyFill="1" applyAlignment="1"/>
    <xf numFmtId="0" fontId="0" fillId="0" borderId="1" xfId="0" applyBorder="1" applyAlignment="1"/>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0" fillId="0" borderId="8" xfId="0" applyFill="1" applyBorder="1" applyAlignment="1"/>
    <xf numFmtId="0" fontId="0" fillId="0" borderId="2" xfId="0" applyFill="1" applyBorder="1" applyAlignment="1"/>
    <xf numFmtId="0" fontId="0" fillId="0" borderId="7" xfId="0" applyFill="1" applyBorder="1" applyAlignment="1"/>
    <xf numFmtId="0" fontId="0" fillId="0" borderId="3" xfId="0" applyFill="1" applyBorder="1" applyAlignment="1"/>
    <xf numFmtId="0" fontId="3" fillId="0" borderId="0" xfId="0" applyFont="1" applyFill="1" applyBorder="1" applyAlignment="1">
      <alignment horizontal="left"/>
    </xf>
    <xf numFmtId="0" fontId="3" fillId="0" borderId="0" xfId="0" applyFont="1" applyBorder="1" applyAlignment="1">
      <alignment horizontal="left"/>
    </xf>
    <xf numFmtId="0" fontId="0" fillId="0" borderId="0" xfId="0" applyBorder="1" applyAlignment="1">
      <alignment vertical="top"/>
    </xf>
    <xf numFmtId="0" fontId="3" fillId="0" borderId="3" xfId="0" applyFont="1" applyFill="1" applyBorder="1" applyAlignment="1">
      <alignment horizontal="left"/>
    </xf>
    <xf numFmtId="0" fontId="0" fillId="0" borderId="3" xfId="0" applyBorder="1" applyAlignment="1">
      <alignment vertical="top"/>
    </xf>
    <xf numFmtId="0" fontId="3" fillId="0" borderId="8" xfId="0" applyFont="1" applyFill="1" applyBorder="1" applyAlignment="1">
      <alignment horizontal="left"/>
    </xf>
    <xf numFmtId="0" fontId="0" fillId="0" borderId="8" xfId="0" applyBorder="1" applyAlignment="1">
      <alignment vertical="top"/>
    </xf>
    <xf numFmtId="0" fontId="3" fillId="0" borderId="5" xfId="0" applyFont="1" applyFill="1" applyBorder="1" applyAlignment="1"/>
    <xf numFmtId="0" fontId="3" fillId="0" borderId="0" xfId="0" applyFont="1" applyFill="1" applyBorder="1" applyAlignment="1"/>
    <xf numFmtId="0" fontId="3" fillId="0" borderId="0" xfId="0" applyFont="1" applyFill="1" applyBorder="1" applyAlignment="1">
      <alignment vertical="top"/>
    </xf>
    <xf numFmtId="0" fontId="3" fillId="0" borderId="6" xfId="0" applyFont="1" applyFill="1" applyBorder="1" applyAlignment="1"/>
    <xf numFmtId="0" fontId="3" fillId="0" borderId="0" xfId="0" applyFont="1" applyFill="1" applyAlignment="1"/>
    <xf numFmtId="0" fontId="4" fillId="3" borderId="0" xfId="0" applyFont="1" applyFill="1" applyAlignment="1">
      <alignment vertical="center"/>
    </xf>
    <xf numFmtId="0" fontId="4" fillId="3" borderId="0" xfId="0" applyFont="1" applyFill="1" applyBorder="1" applyAlignment="1">
      <alignment vertical="center"/>
    </xf>
  </cellXfs>
  <cellStyles count="2">
    <cellStyle name="Normal" xfId="0" builtinId="0"/>
    <cellStyle name="Normal 2" xfId="1"/>
  </cellStyles>
  <dxfs count="1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zoomScale="70" zoomScaleNormal="70" zoomScalePageLayoutView="80" workbookViewId="0">
      <pane xSplit="1" topLeftCell="B1" activePane="topRight" state="frozen"/>
      <selection pane="topRight"/>
    </sheetView>
  </sheetViews>
  <sheetFormatPr defaultColWidth="8.85546875" defaultRowHeight="15" x14ac:dyDescent="0.25"/>
  <cols>
    <col min="1" max="1" width="14.140625" style="1" customWidth="1"/>
    <col min="2" max="2" width="47.28515625" style="1" customWidth="1"/>
    <col min="3" max="3" width="15.140625" style="1" customWidth="1"/>
    <col min="4" max="4" width="40.5703125" style="1" customWidth="1"/>
    <col min="5" max="5" width="90.5703125" style="20" customWidth="1"/>
    <col min="6" max="6" width="57.140625" style="1" customWidth="1"/>
    <col min="7" max="7" width="46.7109375" style="1" customWidth="1"/>
    <col min="8" max="8" width="43.85546875" style="1" customWidth="1"/>
    <col min="9" max="9" width="49.5703125" style="1" customWidth="1"/>
    <col min="10" max="10" width="26.85546875" style="1" customWidth="1"/>
    <col min="11" max="11" width="34" style="1" customWidth="1"/>
    <col min="12" max="12" width="30.140625" style="1" customWidth="1"/>
    <col min="13" max="13" width="70.140625" style="1" customWidth="1"/>
    <col min="14" max="16384" width="8.85546875" style="1"/>
  </cols>
  <sheetData>
    <row r="1" spans="1:13" s="30" customFormat="1" ht="28.15" customHeight="1" thickBot="1" x14ac:dyDescent="0.3">
      <c r="A1" s="30" t="s">
        <v>266</v>
      </c>
      <c r="E1" s="31"/>
    </row>
    <row r="2" spans="1:13" ht="15.75" thickBot="1" x14ac:dyDescent="0.3">
      <c r="A2" s="11" t="s">
        <v>0</v>
      </c>
      <c r="B2" s="12" t="s">
        <v>1</v>
      </c>
      <c r="C2" s="12" t="s">
        <v>18</v>
      </c>
      <c r="D2" s="12" t="s">
        <v>270</v>
      </c>
      <c r="E2" s="12" t="s">
        <v>16</v>
      </c>
      <c r="F2" s="12" t="s">
        <v>4</v>
      </c>
      <c r="G2" s="12" t="s">
        <v>5</v>
      </c>
      <c r="H2" s="12" t="s">
        <v>6</v>
      </c>
      <c r="I2" s="12" t="s">
        <v>7</v>
      </c>
      <c r="J2" s="12" t="s">
        <v>9</v>
      </c>
      <c r="K2" s="12" t="s">
        <v>19</v>
      </c>
      <c r="L2" s="12" t="s">
        <v>20</v>
      </c>
      <c r="M2" s="13" t="s">
        <v>21</v>
      </c>
    </row>
    <row r="3" spans="1:13" x14ac:dyDescent="0.25">
      <c r="A3" s="15" t="s">
        <v>194</v>
      </c>
      <c r="B3" s="17" t="s">
        <v>195</v>
      </c>
      <c r="C3" s="17" t="s">
        <v>196</v>
      </c>
      <c r="D3" s="21" t="s">
        <v>264</v>
      </c>
      <c r="E3" s="22" t="s">
        <v>271</v>
      </c>
      <c r="F3" s="17" t="s">
        <v>197</v>
      </c>
      <c r="G3" s="17" t="s">
        <v>198</v>
      </c>
      <c r="H3" s="17" t="s">
        <v>199</v>
      </c>
      <c r="I3" s="17" t="s">
        <v>200</v>
      </c>
      <c r="J3" s="17" t="s">
        <v>14</v>
      </c>
      <c r="K3" s="17" t="s">
        <v>10</v>
      </c>
      <c r="L3" s="17" t="s">
        <v>117</v>
      </c>
      <c r="M3" s="2" t="s">
        <v>31</v>
      </c>
    </row>
    <row r="4" spans="1:13" x14ac:dyDescent="0.25">
      <c r="A4" s="7" t="s">
        <v>210</v>
      </c>
      <c r="B4" s="6" t="s">
        <v>211</v>
      </c>
      <c r="C4" s="6" t="s">
        <v>196</v>
      </c>
      <c r="D4" s="18" t="s">
        <v>264</v>
      </c>
      <c r="E4" s="20" t="s">
        <v>272</v>
      </c>
      <c r="F4" s="6" t="s">
        <v>212</v>
      </c>
      <c r="G4" s="6" t="s">
        <v>213</v>
      </c>
      <c r="H4" s="6" t="s">
        <v>214</v>
      </c>
      <c r="I4" s="6" t="s">
        <v>215</v>
      </c>
      <c r="J4" s="6" t="s">
        <v>14</v>
      </c>
      <c r="K4" s="6" t="s">
        <v>10</v>
      </c>
      <c r="L4" s="6" t="s">
        <v>117</v>
      </c>
      <c r="M4" s="5" t="s">
        <v>38</v>
      </c>
    </row>
    <row r="5" spans="1:13" x14ac:dyDescent="0.25">
      <c r="A5" s="3" t="s">
        <v>62</v>
      </c>
      <c r="B5" s="4" t="s">
        <v>63</v>
      </c>
      <c r="C5" s="4" t="s">
        <v>64</v>
      </c>
      <c r="D5" s="6" t="s">
        <v>264</v>
      </c>
      <c r="E5" s="20" t="s">
        <v>273</v>
      </c>
      <c r="F5" s="4" t="s">
        <v>65</v>
      </c>
      <c r="G5" s="4" t="s">
        <v>66</v>
      </c>
      <c r="H5" s="4" t="s">
        <v>67</v>
      </c>
      <c r="I5" s="4" t="s">
        <v>68</v>
      </c>
      <c r="J5" s="4" t="s">
        <v>15</v>
      </c>
      <c r="K5" s="4" t="s">
        <v>69</v>
      </c>
      <c r="L5" s="4" t="s">
        <v>30</v>
      </c>
      <c r="M5" s="5" t="s">
        <v>46</v>
      </c>
    </row>
    <row r="6" spans="1:13" x14ac:dyDescent="0.25">
      <c r="A6" s="3" t="s">
        <v>127</v>
      </c>
      <c r="B6" s="4" t="s">
        <v>128</v>
      </c>
      <c r="C6" s="4" t="s">
        <v>64</v>
      </c>
      <c r="D6" s="6" t="s">
        <v>264</v>
      </c>
      <c r="E6" s="20" t="s">
        <v>274</v>
      </c>
      <c r="F6" s="4" t="s">
        <v>129</v>
      </c>
      <c r="G6" s="4" t="s">
        <v>130</v>
      </c>
      <c r="H6" s="4" t="s">
        <v>131</v>
      </c>
      <c r="I6" s="4" t="s">
        <v>8</v>
      </c>
      <c r="J6" s="4" t="s">
        <v>15</v>
      </c>
      <c r="K6" s="4" t="s">
        <v>10</v>
      </c>
      <c r="L6" s="4" t="s">
        <v>30</v>
      </c>
      <c r="M6" s="5" t="s">
        <v>55</v>
      </c>
    </row>
    <row r="7" spans="1:13" x14ac:dyDescent="0.25">
      <c r="A7" s="3" t="s">
        <v>132</v>
      </c>
      <c r="B7" s="4" t="s">
        <v>133</v>
      </c>
      <c r="C7" s="4" t="s">
        <v>64</v>
      </c>
      <c r="D7" s="6" t="s">
        <v>264</v>
      </c>
      <c r="E7" s="20" t="s">
        <v>275</v>
      </c>
      <c r="F7" s="4" t="s">
        <v>134</v>
      </c>
      <c r="G7" s="4" t="s">
        <v>135</v>
      </c>
      <c r="H7" s="4" t="s">
        <v>136</v>
      </c>
      <c r="I7" s="4" t="s">
        <v>137</v>
      </c>
      <c r="J7" s="4" t="s">
        <v>15</v>
      </c>
      <c r="K7" s="4" t="s">
        <v>10</v>
      </c>
      <c r="L7" s="4" t="s">
        <v>30</v>
      </c>
      <c r="M7" s="5" t="s">
        <v>31</v>
      </c>
    </row>
    <row r="8" spans="1:13" x14ac:dyDescent="0.25">
      <c r="A8" s="3" t="s">
        <v>110</v>
      </c>
      <c r="B8" s="4" t="s">
        <v>111</v>
      </c>
      <c r="C8" s="4" t="s">
        <v>112</v>
      </c>
      <c r="D8" s="19" t="s">
        <v>265</v>
      </c>
      <c r="E8" s="20" t="s">
        <v>276</v>
      </c>
      <c r="F8" s="4" t="s">
        <v>113</v>
      </c>
      <c r="G8" s="4" t="s">
        <v>114</v>
      </c>
      <c r="H8" s="4" t="s">
        <v>115</v>
      </c>
      <c r="I8" s="4" t="s">
        <v>116</v>
      </c>
      <c r="J8" s="4" t="s">
        <v>15</v>
      </c>
      <c r="K8" s="4" t="s">
        <v>10</v>
      </c>
      <c r="L8" s="4" t="s">
        <v>117</v>
      </c>
      <c r="M8" s="5" t="s">
        <v>70</v>
      </c>
    </row>
    <row r="9" spans="1:13" x14ac:dyDescent="0.25">
      <c r="A9" s="7" t="s">
        <v>202</v>
      </c>
      <c r="B9" s="6" t="s">
        <v>195</v>
      </c>
      <c r="C9" s="6" t="s">
        <v>203</v>
      </c>
      <c r="D9" s="18" t="s">
        <v>264</v>
      </c>
      <c r="E9" s="20" t="s">
        <v>277</v>
      </c>
      <c r="F9" s="6" t="s">
        <v>197</v>
      </c>
      <c r="G9" s="6" t="s">
        <v>204</v>
      </c>
      <c r="H9" s="6" t="s">
        <v>205</v>
      </c>
      <c r="I9" s="6" t="s">
        <v>200</v>
      </c>
      <c r="J9" s="6" t="s">
        <v>14</v>
      </c>
      <c r="K9" s="6" t="s">
        <v>10</v>
      </c>
      <c r="L9" s="6" t="s">
        <v>117</v>
      </c>
      <c r="M9" s="5" t="s">
        <v>77</v>
      </c>
    </row>
    <row r="10" spans="1:13" x14ac:dyDescent="0.25">
      <c r="A10" s="7" t="s">
        <v>230</v>
      </c>
      <c r="B10" s="6" t="s">
        <v>211</v>
      </c>
      <c r="C10" s="6" t="s">
        <v>203</v>
      </c>
      <c r="D10" s="18" t="s">
        <v>264</v>
      </c>
      <c r="E10" s="20" t="s">
        <v>278</v>
      </c>
      <c r="F10" s="6" t="s">
        <v>231</v>
      </c>
      <c r="G10" s="6" t="s">
        <v>232</v>
      </c>
      <c r="H10" s="6" t="s">
        <v>233</v>
      </c>
      <c r="I10" s="6" t="s">
        <v>200</v>
      </c>
      <c r="J10" s="6" t="s">
        <v>14</v>
      </c>
      <c r="K10" s="6" t="s">
        <v>10</v>
      </c>
      <c r="L10" s="6" t="s">
        <v>117</v>
      </c>
      <c r="M10" s="5" t="s">
        <v>77</v>
      </c>
    </row>
    <row r="11" spans="1:13" x14ac:dyDescent="0.25">
      <c r="A11" s="7" t="s">
        <v>206</v>
      </c>
      <c r="B11" s="6" t="s">
        <v>195</v>
      </c>
      <c r="C11" s="6" t="s">
        <v>207</v>
      </c>
      <c r="D11" s="18" t="s">
        <v>264</v>
      </c>
      <c r="E11" s="20" t="s">
        <v>279</v>
      </c>
      <c r="F11" s="6" t="s">
        <v>197</v>
      </c>
      <c r="G11" s="6" t="s">
        <v>208</v>
      </c>
      <c r="H11" s="6" t="s">
        <v>209</v>
      </c>
      <c r="I11" s="6" t="s">
        <v>200</v>
      </c>
      <c r="J11" s="6" t="s">
        <v>14</v>
      </c>
      <c r="K11" s="6" t="s">
        <v>10</v>
      </c>
      <c r="L11" s="6" t="s">
        <v>117</v>
      </c>
      <c r="M11" s="5" t="s">
        <v>77</v>
      </c>
    </row>
    <row r="12" spans="1:13" x14ac:dyDescent="0.25">
      <c r="A12" s="3" t="s">
        <v>240</v>
      </c>
      <c r="B12" s="4" t="s">
        <v>211</v>
      </c>
      <c r="C12" s="4" t="s">
        <v>207</v>
      </c>
      <c r="D12" s="18" t="s">
        <v>264</v>
      </c>
      <c r="E12" s="20" t="s">
        <v>280</v>
      </c>
      <c r="F12" s="4" t="s">
        <v>227</v>
      </c>
      <c r="G12" s="4" t="s">
        <v>241</v>
      </c>
      <c r="H12" s="4" t="s">
        <v>242</v>
      </c>
      <c r="I12" s="4" t="s">
        <v>200</v>
      </c>
      <c r="J12" s="4" t="s">
        <v>14</v>
      </c>
      <c r="K12" s="4" t="s">
        <v>10</v>
      </c>
      <c r="L12" s="4" t="s">
        <v>117</v>
      </c>
      <c r="M12" s="5" t="s">
        <v>46</v>
      </c>
    </row>
    <row r="13" spans="1:13" x14ac:dyDescent="0.25">
      <c r="A13" s="3" t="s">
        <v>138</v>
      </c>
      <c r="B13" s="4" t="s">
        <v>139</v>
      </c>
      <c r="C13" s="4" t="s">
        <v>140</v>
      </c>
      <c r="D13" s="18" t="s">
        <v>264</v>
      </c>
      <c r="E13" s="20" t="s">
        <v>281</v>
      </c>
      <c r="F13" s="4" t="s">
        <v>141</v>
      </c>
      <c r="G13" s="4" t="s">
        <v>142</v>
      </c>
      <c r="H13" s="4" t="s">
        <v>143</v>
      </c>
      <c r="I13" s="4" t="s">
        <v>144</v>
      </c>
      <c r="J13" s="4" t="s">
        <v>11</v>
      </c>
      <c r="K13" s="4" t="s">
        <v>10</v>
      </c>
      <c r="L13" s="4" t="s">
        <v>37</v>
      </c>
      <c r="M13" s="5" t="s">
        <v>55</v>
      </c>
    </row>
    <row r="14" spans="1:13" x14ac:dyDescent="0.25">
      <c r="A14" s="3" t="s">
        <v>146</v>
      </c>
      <c r="B14" s="4" t="s">
        <v>147</v>
      </c>
      <c r="C14" s="4" t="s">
        <v>140</v>
      </c>
      <c r="D14" s="18" t="s">
        <v>264</v>
      </c>
      <c r="E14" s="20" t="s">
        <v>281</v>
      </c>
      <c r="F14" s="4" t="s">
        <v>148</v>
      </c>
      <c r="G14" s="4" t="s">
        <v>149</v>
      </c>
      <c r="H14" s="4" t="s">
        <v>150</v>
      </c>
      <c r="I14" s="4" t="s">
        <v>151</v>
      </c>
      <c r="J14" s="4" t="s">
        <v>11</v>
      </c>
      <c r="K14" s="4" t="s">
        <v>10</v>
      </c>
      <c r="L14" s="4" t="s">
        <v>37</v>
      </c>
      <c r="M14" s="5" t="s">
        <v>55</v>
      </c>
    </row>
    <row r="15" spans="1:13" x14ac:dyDescent="0.25">
      <c r="A15" s="3" t="s">
        <v>152</v>
      </c>
      <c r="B15" s="4" t="s">
        <v>153</v>
      </c>
      <c r="C15" s="4" t="s">
        <v>140</v>
      </c>
      <c r="D15" s="18" t="s">
        <v>264</v>
      </c>
      <c r="E15" s="20" t="s">
        <v>281</v>
      </c>
      <c r="F15" s="4" t="s">
        <v>154</v>
      </c>
      <c r="G15" s="4" t="s">
        <v>155</v>
      </c>
      <c r="H15" s="4" t="s">
        <v>156</v>
      </c>
      <c r="I15" s="4" t="s">
        <v>157</v>
      </c>
      <c r="J15" s="4" t="s">
        <v>11</v>
      </c>
      <c r="K15" s="4" t="s">
        <v>10</v>
      </c>
      <c r="L15" s="4" t="s">
        <v>37</v>
      </c>
      <c r="M15" s="5" t="s">
        <v>55</v>
      </c>
    </row>
    <row r="16" spans="1:13" x14ac:dyDescent="0.25">
      <c r="A16" s="3" t="s">
        <v>158</v>
      </c>
      <c r="B16" s="4" t="s">
        <v>159</v>
      </c>
      <c r="C16" s="4" t="s">
        <v>140</v>
      </c>
      <c r="D16" s="19" t="s">
        <v>267</v>
      </c>
      <c r="E16" s="20" t="s">
        <v>268</v>
      </c>
      <c r="F16" s="4" t="s">
        <v>160</v>
      </c>
      <c r="G16" s="4" t="s">
        <v>161</v>
      </c>
      <c r="H16" s="4" t="s">
        <v>162</v>
      </c>
      <c r="I16" s="4" t="s">
        <v>163</v>
      </c>
      <c r="J16" s="4" t="s">
        <v>11</v>
      </c>
      <c r="K16" s="4" t="s">
        <v>10</v>
      </c>
      <c r="L16" s="4" t="s">
        <v>37</v>
      </c>
      <c r="M16" s="5" t="s">
        <v>118</v>
      </c>
    </row>
    <row r="17" spans="1:13" x14ac:dyDescent="0.25">
      <c r="A17" s="7" t="s">
        <v>164</v>
      </c>
      <c r="B17" s="6" t="s">
        <v>165</v>
      </c>
      <c r="C17" s="4" t="s">
        <v>140</v>
      </c>
      <c r="D17" s="18" t="s">
        <v>264</v>
      </c>
      <c r="E17" s="20" t="s">
        <v>281</v>
      </c>
      <c r="F17" s="4" t="s">
        <v>166</v>
      </c>
      <c r="G17" s="4" t="s">
        <v>167</v>
      </c>
      <c r="H17" s="4" t="s">
        <v>168</v>
      </c>
      <c r="I17" s="4" t="s">
        <v>169</v>
      </c>
      <c r="J17" s="4" t="s">
        <v>11</v>
      </c>
      <c r="K17" s="4" t="s">
        <v>10</v>
      </c>
      <c r="L17" s="4" t="s">
        <v>37</v>
      </c>
      <c r="M17" s="5" t="s">
        <v>55</v>
      </c>
    </row>
    <row r="18" spans="1:13" x14ac:dyDescent="0.25">
      <c r="A18" s="7" t="s">
        <v>170</v>
      </c>
      <c r="B18" s="6" t="s">
        <v>171</v>
      </c>
      <c r="C18" s="6" t="s">
        <v>140</v>
      </c>
      <c r="D18" s="18" t="s">
        <v>264</v>
      </c>
      <c r="E18" s="20" t="s">
        <v>281</v>
      </c>
      <c r="F18" s="6" t="s">
        <v>172</v>
      </c>
      <c r="G18" s="6" t="s">
        <v>173</v>
      </c>
      <c r="H18" s="6" t="s">
        <v>174</v>
      </c>
      <c r="I18" s="6" t="s">
        <v>175</v>
      </c>
      <c r="J18" s="6" t="s">
        <v>11</v>
      </c>
      <c r="K18" s="6" t="s">
        <v>10</v>
      </c>
      <c r="L18" s="6" t="s">
        <v>37</v>
      </c>
      <c r="M18" s="5" t="s">
        <v>31</v>
      </c>
    </row>
    <row r="19" spans="1:13" x14ac:dyDescent="0.25">
      <c r="A19" s="7" t="s">
        <v>176</v>
      </c>
      <c r="B19" s="6" t="s">
        <v>177</v>
      </c>
      <c r="C19" s="6" t="s">
        <v>140</v>
      </c>
      <c r="D19" s="18" t="s">
        <v>264</v>
      </c>
      <c r="E19" s="20" t="s">
        <v>281</v>
      </c>
      <c r="F19" s="6" t="s">
        <v>178</v>
      </c>
      <c r="G19" s="6" t="s">
        <v>179</v>
      </c>
      <c r="H19" s="6" t="s">
        <v>180</v>
      </c>
      <c r="I19" s="6" t="s">
        <v>181</v>
      </c>
      <c r="J19" s="6" t="s">
        <v>11</v>
      </c>
      <c r="K19" s="6" t="s">
        <v>10</v>
      </c>
      <c r="L19" s="6" t="s">
        <v>37</v>
      </c>
      <c r="M19" s="5" t="s">
        <v>31</v>
      </c>
    </row>
    <row r="20" spans="1:13" x14ac:dyDescent="0.25">
      <c r="A20" s="7" t="s">
        <v>182</v>
      </c>
      <c r="B20" s="6" t="s">
        <v>183</v>
      </c>
      <c r="C20" s="6" t="s">
        <v>140</v>
      </c>
      <c r="D20" s="18" t="s">
        <v>264</v>
      </c>
      <c r="E20" s="20" t="s">
        <v>281</v>
      </c>
      <c r="F20" s="6" t="s">
        <v>184</v>
      </c>
      <c r="G20" s="6" t="s">
        <v>185</v>
      </c>
      <c r="H20" s="6" t="s">
        <v>186</v>
      </c>
      <c r="I20" s="6" t="s">
        <v>187</v>
      </c>
      <c r="J20" s="6" t="s">
        <v>11</v>
      </c>
      <c r="K20" s="6" t="s">
        <v>10</v>
      </c>
      <c r="L20" s="6" t="s">
        <v>37</v>
      </c>
      <c r="M20" s="5" t="s">
        <v>145</v>
      </c>
    </row>
    <row r="21" spans="1:13" x14ac:dyDescent="0.25">
      <c r="A21" s="7" t="s">
        <v>188</v>
      </c>
      <c r="B21" s="6" t="s">
        <v>189</v>
      </c>
      <c r="C21" s="6" t="s">
        <v>140</v>
      </c>
      <c r="D21" s="18" t="s">
        <v>264</v>
      </c>
      <c r="E21" s="20" t="s">
        <v>282</v>
      </c>
      <c r="F21" s="6" t="s">
        <v>190</v>
      </c>
      <c r="G21" s="6" t="s">
        <v>191</v>
      </c>
      <c r="H21" s="6" t="s">
        <v>192</v>
      </c>
      <c r="I21" s="6" t="s">
        <v>193</v>
      </c>
      <c r="J21" s="6" t="s">
        <v>11</v>
      </c>
      <c r="K21" s="6" t="s">
        <v>10</v>
      </c>
      <c r="L21" s="6" t="s">
        <v>37</v>
      </c>
      <c r="M21" s="5" t="s">
        <v>145</v>
      </c>
    </row>
    <row r="22" spans="1:13" x14ac:dyDescent="0.25">
      <c r="A22" s="7" t="s">
        <v>220</v>
      </c>
      <c r="B22" s="6" t="s">
        <v>221</v>
      </c>
      <c r="C22" s="6" t="s">
        <v>140</v>
      </c>
      <c r="D22" s="18" t="s">
        <v>264</v>
      </c>
      <c r="E22" s="20" t="s">
        <v>281</v>
      </c>
      <c r="F22" s="6" t="s">
        <v>222</v>
      </c>
      <c r="G22" s="6" t="s">
        <v>223</v>
      </c>
      <c r="H22" s="6" t="s">
        <v>224</v>
      </c>
      <c r="I22" s="6" t="s">
        <v>225</v>
      </c>
      <c r="J22" s="6" t="s">
        <v>11</v>
      </c>
      <c r="K22" s="6" t="s">
        <v>10</v>
      </c>
      <c r="L22" s="6" t="s">
        <v>37</v>
      </c>
      <c r="M22" s="5" t="s">
        <v>145</v>
      </c>
    </row>
    <row r="23" spans="1:13" x14ac:dyDescent="0.25">
      <c r="A23" s="7" t="s">
        <v>234</v>
      </c>
      <c r="B23" s="6" t="s">
        <v>235</v>
      </c>
      <c r="C23" s="6" t="s">
        <v>140</v>
      </c>
      <c r="D23" s="18" t="s">
        <v>264</v>
      </c>
      <c r="E23" s="20" t="s">
        <v>281</v>
      </c>
      <c r="F23" s="6" t="s">
        <v>236</v>
      </c>
      <c r="G23" s="6" t="s">
        <v>237</v>
      </c>
      <c r="H23" s="6" t="s">
        <v>238</v>
      </c>
      <c r="I23" s="6" t="s">
        <v>239</v>
      </c>
      <c r="J23" s="6" t="s">
        <v>11</v>
      </c>
      <c r="K23" s="6" t="s">
        <v>10</v>
      </c>
      <c r="L23" s="6" t="s">
        <v>37</v>
      </c>
      <c r="M23" s="5" t="s">
        <v>145</v>
      </c>
    </row>
    <row r="24" spans="1:13" x14ac:dyDescent="0.25">
      <c r="A24" s="3" t="s">
        <v>243</v>
      </c>
      <c r="B24" s="4" t="s">
        <v>244</v>
      </c>
      <c r="C24" s="4" t="s">
        <v>140</v>
      </c>
      <c r="D24" s="18" t="s">
        <v>264</v>
      </c>
      <c r="E24" s="20" t="s">
        <v>283</v>
      </c>
      <c r="F24" s="4" t="s">
        <v>245</v>
      </c>
      <c r="G24" s="4" t="s">
        <v>246</v>
      </c>
      <c r="H24" s="4" t="s">
        <v>247</v>
      </c>
      <c r="I24" s="4" t="s">
        <v>248</v>
      </c>
      <c r="J24" s="4" t="s">
        <v>11</v>
      </c>
      <c r="K24" s="4" t="s">
        <v>10</v>
      </c>
      <c r="L24" s="4" t="s">
        <v>37</v>
      </c>
      <c r="M24" s="5" t="s">
        <v>145</v>
      </c>
    </row>
    <row r="25" spans="1:13" s="9" customFormat="1" x14ac:dyDescent="0.25">
      <c r="A25" s="3" t="s">
        <v>249</v>
      </c>
      <c r="B25" s="4" t="s">
        <v>250</v>
      </c>
      <c r="C25" s="4" t="s">
        <v>140</v>
      </c>
      <c r="D25" s="6" t="s">
        <v>265</v>
      </c>
      <c r="E25" s="20" t="s">
        <v>284</v>
      </c>
      <c r="F25" s="4" t="s">
        <v>251</v>
      </c>
      <c r="G25" s="4" t="s">
        <v>252</v>
      </c>
      <c r="H25" s="4" t="s">
        <v>253</v>
      </c>
      <c r="I25" s="4" t="s">
        <v>254</v>
      </c>
      <c r="J25" s="4" t="s">
        <v>11</v>
      </c>
      <c r="K25" s="4" t="s">
        <v>10</v>
      </c>
      <c r="L25" s="4" t="s">
        <v>37</v>
      </c>
      <c r="M25" s="8" t="s">
        <v>145</v>
      </c>
    </row>
    <row r="26" spans="1:13" s="9" customFormat="1" x14ac:dyDescent="0.25">
      <c r="A26" s="3" t="s">
        <v>22</v>
      </c>
      <c r="B26" s="4" t="s">
        <v>23</v>
      </c>
      <c r="C26" s="4" t="s">
        <v>24</v>
      </c>
      <c r="D26" s="18" t="s">
        <v>264</v>
      </c>
      <c r="E26" s="20" t="s">
        <v>285</v>
      </c>
      <c r="F26" s="4" t="s">
        <v>25</v>
      </c>
      <c r="G26" s="4" t="s">
        <v>26</v>
      </c>
      <c r="H26" s="4" t="s">
        <v>27</v>
      </c>
      <c r="I26" s="4" t="s">
        <v>28</v>
      </c>
      <c r="J26" s="4" t="s">
        <v>14</v>
      </c>
      <c r="K26" s="4" t="s">
        <v>29</v>
      </c>
      <c r="L26" s="4" t="s">
        <v>30</v>
      </c>
      <c r="M26" s="8" t="s">
        <v>145</v>
      </c>
    </row>
    <row r="27" spans="1:13" s="9" customFormat="1" x14ac:dyDescent="0.25">
      <c r="A27" s="3" t="s">
        <v>32</v>
      </c>
      <c r="B27" s="4" t="s">
        <v>33</v>
      </c>
      <c r="C27" s="4" t="s">
        <v>24</v>
      </c>
      <c r="D27" s="18" t="s">
        <v>264</v>
      </c>
      <c r="E27" s="20" t="s">
        <v>286</v>
      </c>
      <c r="F27" s="4" t="s">
        <v>34</v>
      </c>
      <c r="G27" s="4" t="s">
        <v>35</v>
      </c>
      <c r="H27" s="4" t="s">
        <v>36</v>
      </c>
      <c r="I27" s="4" t="s">
        <v>8</v>
      </c>
      <c r="J27" s="4" t="s">
        <v>14</v>
      </c>
      <c r="K27" s="4" t="s">
        <v>29</v>
      </c>
      <c r="L27" s="4" t="s">
        <v>37</v>
      </c>
      <c r="M27" s="8" t="s">
        <v>145</v>
      </c>
    </row>
    <row r="28" spans="1:13" s="9" customFormat="1" x14ac:dyDescent="0.25">
      <c r="A28" s="3" t="s">
        <v>39</v>
      </c>
      <c r="B28" s="4" t="s">
        <v>3</v>
      </c>
      <c r="C28" s="4" t="s">
        <v>24</v>
      </c>
      <c r="D28" s="18" t="s">
        <v>264</v>
      </c>
      <c r="E28" s="20" t="s">
        <v>287</v>
      </c>
      <c r="F28" s="4" t="s">
        <v>40</v>
      </c>
      <c r="G28" s="4" t="s">
        <v>41</v>
      </c>
      <c r="H28" s="4" t="s">
        <v>42</v>
      </c>
      <c r="I28" s="4" t="s">
        <v>43</v>
      </c>
      <c r="J28" s="4" t="s">
        <v>13</v>
      </c>
      <c r="K28" s="4" t="s">
        <v>44</v>
      </c>
      <c r="L28" s="4" t="s">
        <v>45</v>
      </c>
      <c r="M28" s="8" t="s">
        <v>145</v>
      </c>
    </row>
    <row r="29" spans="1:13" s="9" customFormat="1" x14ac:dyDescent="0.25">
      <c r="A29" s="3" t="s">
        <v>47</v>
      </c>
      <c r="B29" s="4" t="s">
        <v>48</v>
      </c>
      <c r="C29" s="4" t="s">
        <v>24</v>
      </c>
      <c r="D29" s="18" t="s">
        <v>264</v>
      </c>
      <c r="E29" s="20" t="s">
        <v>269</v>
      </c>
      <c r="F29" s="4" t="s">
        <v>49</v>
      </c>
      <c r="G29" s="4" t="s">
        <v>50</v>
      </c>
      <c r="H29" s="4" t="s">
        <v>51</v>
      </c>
      <c r="I29" s="4" t="s">
        <v>52</v>
      </c>
      <c r="J29" s="4" t="s">
        <v>14</v>
      </c>
      <c r="K29" s="4" t="s">
        <v>53</v>
      </c>
      <c r="L29" s="4" t="s">
        <v>54</v>
      </c>
      <c r="M29" s="8" t="s">
        <v>201</v>
      </c>
    </row>
    <row r="30" spans="1:13" s="29" customFormat="1" x14ac:dyDescent="0.25">
      <c r="A30" s="25" t="s">
        <v>56</v>
      </c>
      <c r="B30" s="26" t="s">
        <v>57</v>
      </c>
      <c r="C30" s="26" t="s">
        <v>24</v>
      </c>
      <c r="D30" s="26" t="s">
        <v>265</v>
      </c>
      <c r="E30" s="27" t="s">
        <v>298</v>
      </c>
      <c r="F30" s="26" t="s">
        <v>58</v>
      </c>
      <c r="G30" s="26" t="s">
        <v>59</v>
      </c>
      <c r="H30" s="26" t="s">
        <v>60</v>
      </c>
      <c r="I30" s="26" t="s">
        <v>61</v>
      </c>
      <c r="J30" s="26" t="s">
        <v>14</v>
      </c>
      <c r="K30" s="26" t="s">
        <v>10</v>
      </c>
      <c r="L30" s="26" t="s">
        <v>30</v>
      </c>
      <c r="M30" s="28" t="s">
        <v>201</v>
      </c>
    </row>
    <row r="31" spans="1:13" s="9" customFormat="1" x14ac:dyDescent="0.25">
      <c r="A31" s="3" t="s">
        <v>71</v>
      </c>
      <c r="B31" s="4" t="s">
        <v>72</v>
      </c>
      <c r="C31" s="4" t="s">
        <v>24</v>
      </c>
      <c r="D31" s="18" t="s">
        <v>264</v>
      </c>
      <c r="E31" s="20" t="s">
        <v>288</v>
      </c>
      <c r="F31" s="4" t="s">
        <v>73</v>
      </c>
      <c r="G31" s="4" t="s">
        <v>74</v>
      </c>
      <c r="H31" s="4" t="s">
        <v>75</v>
      </c>
      <c r="I31" s="4" t="s">
        <v>76</v>
      </c>
      <c r="J31" s="4" t="s">
        <v>12</v>
      </c>
      <c r="K31" s="4" t="s">
        <v>10</v>
      </c>
      <c r="L31" s="4" t="s">
        <v>54</v>
      </c>
      <c r="M31" s="8" t="s">
        <v>201</v>
      </c>
    </row>
    <row r="32" spans="1:13" s="9" customFormat="1" x14ac:dyDescent="0.25">
      <c r="A32" s="3" t="s">
        <v>78</v>
      </c>
      <c r="B32" s="4" t="s">
        <v>79</v>
      </c>
      <c r="C32" s="4" t="s">
        <v>24</v>
      </c>
      <c r="D32" s="6" t="s">
        <v>265</v>
      </c>
      <c r="E32" s="20" t="s">
        <v>289</v>
      </c>
      <c r="F32" s="4" t="s">
        <v>80</v>
      </c>
      <c r="G32" s="4" t="s">
        <v>81</v>
      </c>
      <c r="H32" s="4" t="s">
        <v>82</v>
      </c>
      <c r="I32" s="4" t="s">
        <v>83</v>
      </c>
      <c r="J32" s="4" t="s">
        <v>12</v>
      </c>
      <c r="K32" s="4" t="s">
        <v>84</v>
      </c>
      <c r="L32" s="4" t="s">
        <v>54</v>
      </c>
      <c r="M32" s="8" t="s">
        <v>201</v>
      </c>
    </row>
    <row r="33" spans="1:13" s="9" customFormat="1" x14ac:dyDescent="0.25">
      <c r="A33" s="3" t="s">
        <v>85</v>
      </c>
      <c r="B33" s="4" t="s">
        <v>86</v>
      </c>
      <c r="C33" s="4" t="s">
        <v>24</v>
      </c>
      <c r="D33" s="18" t="s">
        <v>264</v>
      </c>
      <c r="E33" s="20" t="s">
        <v>290</v>
      </c>
      <c r="F33" s="4" t="s">
        <v>87</v>
      </c>
      <c r="G33" s="4" t="s">
        <v>88</v>
      </c>
      <c r="H33" s="4" t="s">
        <v>89</v>
      </c>
      <c r="I33" s="4" t="s">
        <v>90</v>
      </c>
      <c r="J33" s="4" t="s">
        <v>13</v>
      </c>
      <c r="K33" s="4" t="s">
        <v>91</v>
      </c>
      <c r="L33" s="4" t="s">
        <v>45</v>
      </c>
      <c r="M33" s="8" t="s">
        <v>201</v>
      </c>
    </row>
    <row r="34" spans="1:13" s="9" customFormat="1" x14ac:dyDescent="0.25">
      <c r="A34" s="3" t="s">
        <v>78</v>
      </c>
      <c r="B34" s="4" t="s">
        <v>79</v>
      </c>
      <c r="C34" s="4" t="s">
        <v>2</v>
      </c>
      <c r="D34" s="18" t="s">
        <v>264</v>
      </c>
      <c r="E34" s="20" t="s">
        <v>291</v>
      </c>
      <c r="F34" s="4" t="s">
        <v>80</v>
      </c>
      <c r="G34" s="4" t="s">
        <v>81</v>
      </c>
      <c r="H34" s="4" t="s">
        <v>82</v>
      </c>
      <c r="I34" s="4" t="s">
        <v>83</v>
      </c>
      <c r="J34" s="4" t="s">
        <v>12</v>
      </c>
      <c r="K34" s="4" t="s">
        <v>84</v>
      </c>
      <c r="L34" s="4" t="s">
        <v>54</v>
      </c>
      <c r="M34" s="8" t="s">
        <v>145</v>
      </c>
    </row>
    <row r="35" spans="1:13" s="9" customFormat="1" x14ac:dyDescent="0.25">
      <c r="A35" s="3" t="s">
        <v>92</v>
      </c>
      <c r="B35" s="4" t="s">
        <v>93</v>
      </c>
      <c r="C35" s="4" t="s">
        <v>2</v>
      </c>
      <c r="D35" s="18" t="s">
        <v>264</v>
      </c>
      <c r="E35" s="20" t="s">
        <v>292</v>
      </c>
      <c r="F35" s="4" t="s">
        <v>94</v>
      </c>
      <c r="G35" s="4" t="s">
        <v>95</v>
      </c>
      <c r="H35" s="4" t="s">
        <v>96</v>
      </c>
      <c r="I35" s="4" t="s">
        <v>97</v>
      </c>
      <c r="J35" s="4" t="s">
        <v>14</v>
      </c>
      <c r="K35" s="4" t="s">
        <v>98</v>
      </c>
      <c r="L35" s="4" t="s">
        <v>54</v>
      </c>
      <c r="M35" s="8" t="s">
        <v>201</v>
      </c>
    </row>
    <row r="36" spans="1:13" s="9" customFormat="1" x14ac:dyDescent="0.25">
      <c r="A36" s="3" t="s">
        <v>99</v>
      </c>
      <c r="B36" s="4" t="s">
        <v>100</v>
      </c>
      <c r="C36" s="4" t="s">
        <v>2</v>
      </c>
      <c r="D36" s="18" t="s">
        <v>264</v>
      </c>
      <c r="E36" s="20" t="s">
        <v>292</v>
      </c>
      <c r="F36" s="4" t="s">
        <v>101</v>
      </c>
      <c r="G36" s="4" t="s">
        <v>102</v>
      </c>
      <c r="H36" s="4" t="s">
        <v>103</v>
      </c>
      <c r="I36" s="4" t="s">
        <v>104</v>
      </c>
      <c r="J36" s="4" t="s">
        <v>14</v>
      </c>
      <c r="K36" s="4" t="s">
        <v>98</v>
      </c>
      <c r="L36" s="4" t="s">
        <v>54</v>
      </c>
      <c r="M36" s="8" t="s">
        <v>201</v>
      </c>
    </row>
    <row r="37" spans="1:13" s="9" customFormat="1" x14ac:dyDescent="0.25">
      <c r="A37" s="3" t="s">
        <v>105</v>
      </c>
      <c r="B37" s="4" t="s">
        <v>106</v>
      </c>
      <c r="C37" s="4" t="s">
        <v>2</v>
      </c>
      <c r="D37" s="19" t="s">
        <v>267</v>
      </c>
      <c r="E37" s="20" t="s">
        <v>293</v>
      </c>
      <c r="F37" s="4" t="s">
        <v>107</v>
      </c>
      <c r="G37" s="4" t="s">
        <v>108</v>
      </c>
      <c r="H37" s="4" t="s">
        <v>96</v>
      </c>
      <c r="I37" s="4" t="s">
        <v>109</v>
      </c>
      <c r="J37" s="4" t="s">
        <v>14</v>
      </c>
      <c r="K37" s="4" t="s">
        <v>98</v>
      </c>
      <c r="L37" s="4" t="s">
        <v>54</v>
      </c>
      <c r="M37" s="8" t="s">
        <v>145</v>
      </c>
    </row>
    <row r="38" spans="1:13" x14ac:dyDescent="0.25">
      <c r="A38" s="3" t="s">
        <v>119</v>
      </c>
      <c r="B38" s="4" t="s">
        <v>120</v>
      </c>
      <c r="C38" s="4" t="s">
        <v>2</v>
      </c>
      <c r="D38" s="6" t="s">
        <v>265</v>
      </c>
      <c r="E38" s="20" t="s">
        <v>294</v>
      </c>
      <c r="F38" s="4" t="s">
        <v>121</v>
      </c>
      <c r="G38" s="4" t="s">
        <v>122</v>
      </c>
      <c r="H38" s="4" t="s">
        <v>123</v>
      </c>
      <c r="I38" s="4" t="s">
        <v>124</v>
      </c>
      <c r="J38" s="4" t="s">
        <v>12</v>
      </c>
      <c r="K38" s="4" t="s">
        <v>125</v>
      </c>
      <c r="L38" s="4" t="s">
        <v>126</v>
      </c>
      <c r="M38" s="5" t="s">
        <v>201</v>
      </c>
    </row>
    <row r="39" spans="1:13" x14ac:dyDescent="0.25">
      <c r="A39" s="3" t="s">
        <v>256</v>
      </c>
      <c r="B39" s="4" t="s">
        <v>257</v>
      </c>
      <c r="C39" s="4" t="s">
        <v>258</v>
      </c>
      <c r="D39" s="6" t="s">
        <v>265</v>
      </c>
      <c r="E39" s="20" t="s">
        <v>295</v>
      </c>
      <c r="F39" s="4" t="s">
        <v>259</v>
      </c>
      <c r="G39" s="4" t="s">
        <v>260</v>
      </c>
      <c r="H39" s="4" t="s">
        <v>261</v>
      </c>
      <c r="I39" s="4" t="s">
        <v>262</v>
      </c>
      <c r="J39" s="4" t="s">
        <v>15</v>
      </c>
      <c r="K39" s="4" t="s">
        <v>263</v>
      </c>
      <c r="L39" s="4" t="s">
        <v>30</v>
      </c>
      <c r="M39" s="5" t="s">
        <v>145</v>
      </c>
    </row>
    <row r="40" spans="1:13" x14ac:dyDescent="0.25">
      <c r="A40" s="7" t="s">
        <v>216</v>
      </c>
      <c r="B40" s="6" t="s">
        <v>195</v>
      </c>
      <c r="C40" s="6" t="s">
        <v>17</v>
      </c>
      <c r="D40" s="18" t="s">
        <v>264</v>
      </c>
      <c r="E40" s="20" t="s">
        <v>296</v>
      </c>
      <c r="F40" s="6" t="s">
        <v>197</v>
      </c>
      <c r="G40" s="6" t="s">
        <v>217</v>
      </c>
      <c r="H40" s="6" t="s">
        <v>218</v>
      </c>
      <c r="I40" s="6" t="s">
        <v>219</v>
      </c>
      <c r="J40" s="6" t="s">
        <v>14</v>
      </c>
      <c r="K40" s="6" t="s">
        <v>10</v>
      </c>
      <c r="L40" s="6" t="s">
        <v>117</v>
      </c>
      <c r="M40" s="5" t="s">
        <v>255</v>
      </c>
    </row>
    <row r="41" spans="1:13" ht="15.75" thickBot="1" x14ac:dyDescent="0.3">
      <c r="A41" s="16" t="s">
        <v>226</v>
      </c>
      <c r="B41" s="14" t="s">
        <v>211</v>
      </c>
      <c r="C41" s="14" t="s">
        <v>17</v>
      </c>
      <c r="D41" s="23" t="s">
        <v>264</v>
      </c>
      <c r="E41" s="24" t="s">
        <v>297</v>
      </c>
      <c r="F41" s="14" t="s">
        <v>227</v>
      </c>
      <c r="G41" s="14" t="s">
        <v>228</v>
      </c>
      <c r="H41" s="14" t="s">
        <v>229</v>
      </c>
      <c r="I41" s="14" t="s">
        <v>219</v>
      </c>
      <c r="J41" s="14" t="s">
        <v>14</v>
      </c>
      <c r="K41" s="14" t="s">
        <v>10</v>
      </c>
      <c r="L41" s="14" t="s">
        <v>117</v>
      </c>
      <c r="M41" s="10" t="s">
        <v>31</v>
      </c>
    </row>
  </sheetData>
  <autoFilter ref="A2:L41">
    <sortState ref="A3:L41">
      <sortCondition ref="C2:C41"/>
    </sortState>
  </autoFilter>
  <conditionalFormatting sqref="A17:C38 F17:M38 A8:C15 F8:M15 A3:M7 A39:M41 D8:D12 E8:E38">
    <cfRule type="expression" dxfId="12" priority="34">
      <formula>MOD(ROW(),2)=0</formula>
    </cfRule>
  </conditionalFormatting>
  <conditionalFormatting sqref="A16:C16 F16:M16">
    <cfRule type="expression" dxfId="11" priority="33">
      <formula>MOD(ROW(),2)=0</formula>
    </cfRule>
  </conditionalFormatting>
  <conditionalFormatting sqref="D37">
    <cfRule type="expression" dxfId="10" priority="20">
      <formula>MOD(ROW(),2)=0</formula>
    </cfRule>
  </conditionalFormatting>
  <conditionalFormatting sqref="D13:D15">
    <cfRule type="expression" dxfId="9" priority="13">
      <formula>MOD(ROW(),2)=0</formula>
    </cfRule>
  </conditionalFormatting>
  <conditionalFormatting sqref="D17:D24">
    <cfRule type="expression" dxfId="8" priority="12">
      <formula>MOD(ROW(),2)=0</formula>
    </cfRule>
  </conditionalFormatting>
  <conditionalFormatting sqref="D26:D29">
    <cfRule type="expression" dxfId="7" priority="11">
      <formula>MOD(ROW(),2)=0</formula>
    </cfRule>
  </conditionalFormatting>
  <conditionalFormatting sqref="D31">
    <cfRule type="expression" dxfId="6" priority="10">
      <formula>MOD(ROW(),2)=0</formula>
    </cfRule>
  </conditionalFormatting>
  <conditionalFormatting sqref="D33:D36">
    <cfRule type="expression" dxfId="5" priority="9">
      <formula>MOD(ROW(),2)=0</formula>
    </cfRule>
  </conditionalFormatting>
  <conditionalFormatting sqref="D38">
    <cfRule type="expression" dxfId="4" priority="8">
      <formula>MOD(ROW(),2)=0</formula>
    </cfRule>
  </conditionalFormatting>
  <conditionalFormatting sqref="D30">
    <cfRule type="expression" dxfId="3" priority="7">
      <formula>MOD(ROW(),2)=0</formula>
    </cfRule>
  </conditionalFormatting>
  <conditionalFormatting sqref="D25">
    <cfRule type="expression" dxfId="2" priority="6">
      <formula>MOD(ROW(),2)=0</formula>
    </cfRule>
  </conditionalFormatting>
  <conditionalFormatting sqref="D16">
    <cfRule type="expression" dxfId="1" priority="5">
      <formula>MOD(ROW(),2)=0</formula>
    </cfRule>
  </conditionalFormatting>
  <conditionalFormatting sqref="D32">
    <cfRule type="expression" dxfId="0" priority="1">
      <formula>MOD(ROW(),2)=0</formula>
    </cfRule>
  </conditionalFormatting>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rulemaking_x0020_Year xmlns="913e6da8-ff93-4dad-8762-5a7644b86edb">Option Year 2018-2019</Pre-rulemaking_x0020_Year>
    <MAP_x0020_Process xmlns="913e6da8-ff93-4dad-8762-5a7644b86edb">7. Final Deliverables</MAP_x0020_Process>
    <Portfolio_x0020_Topic xmlns="913e6da8-ff93-4dad-8762-5a7644b86edb">Accountable Care Organizations</Portfolio_x0020_Topic>
    <MAP_x0020_Phase xmlns="913e6da8-ff93-4dad-8762-5a7644b86edb">Option Year 2018-2019</MAP_x0020_Phas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0624EA41D0DBD49B2E83485D20649FE" ma:contentTypeVersion="12" ma:contentTypeDescription="Create a new document." ma:contentTypeScope="" ma:versionID="1d8d8caf3b7dca1f6a283997b912055b">
  <xsd:schema xmlns:xsd="http://www.w3.org/2001/XMLSchema" xmlns:xs="http://www.w3.org/2001/XMLSchema" xmlns:p="http://schemas.microsoft.com/office/2006/metadata/properties" xmlns:ns2="913e6da8-ff93-4dad-8762-5a7644b86edb" targetNamespace="http://schemas.microsoft.com/office/2006/metadata/properties" ma:root="true" ma:fieldsID="d0528ff93f7604281e6dc82a2900abbc" ns2:_="">
    <xsd:import namespace="913e6da8-ff93-4dad-8762-5a7644b86edb"/>
    <xsd:element name="properties">
      <xsd:complexType>
        <xsd:sequence>
          <xsd:element name="documentManagement">
            <xsd:complexType>
              <xsd:all>
                <xsd:element ref="ns2:MAP_x0020_Process" minOccurs="0"/>
                <xsd:element ref="ns2:MAP_x0020_Phase" minOccurs="0"/>
                <xsd:element ref="ns2:Pre-rulemaking_x0020_Year"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MAP_x0020_Phase" ma:index="9" nillable="true" ma:displayName="Pre-rulemaking Year" ma:format="Dropdown" ma:internalName="MAP_x0020_Phase">
      <xsd:simpleType>
        <xsd:restriction base="dms:Choice">
          <xsd:enumeration value="Option Year 2019-2020"/>
          <xsd:enumeration value="Option Year 2018-2019"/>
          <xsd:enumeration value="Base Year 2017-2018"/>
          <xsd:enumeration value="2014-2015"/>
          <xsd:enumeration value="2015-2016"/>
          <xsd:enumeration value="2016-2017"/>
          <xsd:enumeration value="Base Year"/>
          <xsd:enumeration value="Option Year 1"/>
          <xsd:enumeration value="Option Year 2"/>
        </xsd:restriction>
      </xsd:simpleType>
    </xsd:element>
    <xsd:element name="Pre-rulemaking_x0020_Year" ma:index="10" nillable="true" ma:displayName="Pre-rulemaking Year" ma:format="Dropdown" ma:indexed="true" ma:internalName="Pre_x002d_rulemaking_x0020_Year">
      <xsd:simpleType>
        <xsd:restriction base="dms:Choice">
          <xsd:enumeration value="Option Year 2019-2020"/>
          <xsd:enumeration value="Option Year 2018-2019"/>
          <xsd:enumeration value="Base Year 2017-2018"/>
          <xsd:enumeration value="2016-2017"/>
          <xsd:enumeration value="2015-2016"/>
          <xsd:enumeration value="2014-2015"/>
          <xsd:enumeration value="2013-2014"/>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4FEE8-0D05-45B9-BDD2-DA3E76A1D1B1}">
  <ds:schemaRefs>
    <ds:schemaRef ds:uri="http://schemas.microsoft.com/sharepoint/events"/>
  </ds:schemaRefs>
</ds:datastoreItem>
</file>

<file path=customXml/itemProps2.xml><?xml version="1.0" encoding="utf-8"?>
<ds:datastoreItem xmlns:ds="http://schemas.openxmlformats.org/officeDocument/2006/customXml" ds:itemID="{2C776D57-7FC8-4137-A392-1A269EC08225}">
  <ds:schemaRefs>
    <ds:schemaRef ds:uri="http://schemas.microsoft.com/sharepoint/v3/contenttype/forms"/>
  </ds:schemaRefs>
</ds:datastoreItem>
</file>

<file path=customXml/itemProps3.xml><?xml version="1.0" encoding="utf-8"?>
<ds:datastoreItem xmlns:ds="http://schemas.openxmlformats.org/officeDocument/2006/customXml" ds:itemID="{FA874FB4-C736-4DB9-B0F7-D97A44BA7653}">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www.w3.org/XML/1998/namespace"/>
  </ds:schemaRefs>
</ds:datastoreItem>
</file>

<file path=customXml/itemProps4.xml><?xml version="1.0" encoding="utf-8"?>
<ds:datastoreItem xmlns:ds="http://schemas.openxmlformats.org/officeDocument/2006/customXml" ds:itemID="{F51A9E55-1081-46B6-9AEF-3960A6C8E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MAP Preliminary Recommendations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 2018-2019 Preliminary Recommendations</dc:title>
  <dc:subject>MAP preliminary recommendations.</dc:subject>
  <dc:creator>National Quality Forum</dc:creator>
  <cp:keywords>MAP</cp:keywords>
  <cp:lastModifiedBy>Kathryn Buchanan</cp:lastModifiedBy>
  <dcterms:created xsi:type="dcterms:W3CDTF">2017-12-12T22:29:59Z</dcterms:created>
  <dcterms:modified xsi:type="dcterms:W3CDTF">2019-01-30T21:38:44Z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0x01010070624EA41D0DBD49B2E83485D20649FE</vt:lpwstr>
  </property>
  <property fmtid="{D5CDD505-2E9C-101B-9397-08002B2CF9AE}" pid="3" name="_EndDate">
    <vt:filetime>2018-12-11T14:39:14Z</vt:filetime>
  </property>
  <property fmtid="{D5CDD505-2E9C-101B-9397-08002B2CF9AE}" pid="4" name="StartDate">
    <vt:filetime>2018-12-11T14:39:14Z</vt:filetime>
  </property>
</Properties>
</file>